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defaultThemeVersion="124226"/>
  <bookViews>
    <workbookView xWindow="-15" yWindow="45" windowWidth="28830" windowHeight="6390"/>
  </bookViews>
  <sheets>
    <sheet name="Лист1" sheetId="7" r:id="rId1"/>
    <sheet name="Лист2" sheetId="11" r:id="rId2"/>
  </sheets>
  <definedNames>
    <definedName name="_48X">#REF!</definedName>
    <definedName name="_xlnm._FilterDatabase" localSheetId="0" hidden="1">Лист1!$A$1:$G$583</definedName>
    <definedName name="_xlnm._FilterDatabase" localSheetId="1" hidden="1">Лист2!$A$1:$D$423</definedName>
  </definedNames>
  <calcPr calcId="144525"/>
</workbook>
</file>

<file path=xl/calcChain.xml><?xml version="1.0" encoding="utf-8"?>
<calcChain xmlns="http://schemas.openxmlformats.org/spreadsheetml/2006/main">
  <c r="D2" i="11" l="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1" i="11"/>
</calcChain>
</file>

<file path=xl/sharedStrings.xml><?xml version="1.0" encoding="utf-8"?>
<sst xmlns="http://schemas.openxmlformats.org/spreadsheetml/2006/main" count="2488" uniqueCount="690">
  <si>
    <t>ФХ   "Ален"</t>
  </si>
  <si>
    <t>КХ  "Темир"</t>
  </si>
  <si>
    <t>ЧИЖОВ АНДРЕЙ АЛЕКСАНДРОВИЧ</t>
  </si>
  <si>
    <t>ДЯГИЛЁВ НИКОЛАЙ ЯКОВЛЕВИЧ</t>
  </si>
  <si>
    <t>КАРБОЗОВ МАРЛЕН МАРАТҰЛЫ</t>
  </si>
  <si>
    <t>БЕССОНОВ ВИКТОР СЕРГЕЕВИЧ</t>
  </si>
  <si>
    <t>КФХ "Привет" Вергай И.И.</t>
  </si>
  <si>
    <t xml:space="preserve">КХ "ДЕНИСОВ В.А." </t>
  </si>
  <si>
    <t>ИП "Ратай"</t>
  </si>
  <si>
    <t>ИП "Маглибай"</t>
  </si>
  <si>
    <t>ИП "Крутяков"</t>
  </si>
  <si>
    <t>ИП "Кочубеев"</t>
  </si>
  <si>
    <t>ИП "Козорез"</t>
  </si>
  <si>
    <t>ИП "Бельгибаев"</t>
  </si>
  <si>
    <t>ИП "Стенникова"</t>
  </si>
  <si>
    <t>ИП "Александров"</t>
  </si>
  <si>
    <t>ИП "Ерленко"</t>
  </si>
  <si>
    <t>032620527263</t>
  </si>
  <si>
    <t>ИП "Акмол" Карабай Жаслан Талгатулы</t>
  </si>
  <si>
    <t xml:space="preserve">ИП "Мирон" СОКИТБАЕВ КУАНЫШ АМАНЖОЛОВИЧ </t>
  </si>
  <si>
    <t xml:space="preserve">БИСЕБЕКОВ БАУРЖАН КОЖАГУЛОВИЧ </t>
  </si>
  <si>
    <t xml:space="preserve">ИП "Каримов К.С" КАРИМОВ КУАНЫШ СЕИЛЬБЕКОВИЧ </t>
  </si>
  <si>
    <t>ИП " Береке" Умаров Турахан</t>
  </si>
  <si>
    <t xml:space="preserve">ИП "Ердес нан"  ДІЛДАБАЕВ ТҰРСЫНХАН СЕРІКҚАЛИҰЛЫ </t>
  </si>
  <si>
    <t xml:space="preserve">ФХ "Әділ "ЖАНТЛЕУОВ АКЫЛБЕК КАНАТКЕЛЬДЫЕВИЧ </t>
  </si>
  <si>
    <t xml:space="preserve">ФХ "Қарақат" УЫЗХАН ГҮЛНҮР ҚАЛДАРБЕКҚЫЗЫ </t>
  </si>
  <si>
    <t xml:space="preserve">ӘБІЛЕЗ АРМАН ӘБЖАМАЛҰЛЫ </t>
  </si>
  <si>
    <t xml:space="preserve">БОРИСЕНКО МАРГАРИТА БОРИСОВНА </t>
  </si>
  <si>
    <t>000525551488</t>
  </si>
  <si>
    <t xml:space="preserve">ШВАГЕР АНДРЕЙ ПЕТРОВИЧ </t>
  </si>
  <si>
    <t xml:space="preserve">КАЛИНИНА НИНА ВИКТОРОВНА </t>
  </si>
  <si>
    <t xml:space="preserve">ЗВЕРЕВА СВЕТЛАНА АЛЕКСАНДРОВНА </t>
  </si>
  <si>
    <t xml:space="preserve">ГОРЯЧЕВСКИХ ВАЛЕНТИНА ИВАНОВНА </t>
  </si>
  <si>
    <t xml:space="preserve">АВДЕЕВ АЛЕКСАНДР ВАСИЛЬЕВИЧ </t>
  </si>
  <si>
    <t xml:space="preserve">ТАСТАНБЕК ЕРМУРАТ </t>
  </si>
  <si>
    <t xml:space="preserve">МОГИЛЬНЫЙ КОНСТАНТИН ДМИТРИЕВИЧ </t>
  </si>
  <si>
    <t xml:space="preserve">ИП "У Ксюши" 
</t>
  </si>
  <si>
    <t xml:space="preserve">ИП СИРОТЕНКО АЛЕКСАНДР НИКОЛАЕВИЧ </t>
  </si>
  <si>
    <t>АЛИБЕКОВА АЙНУРА ТУКУЕВНА</t>
  </si>
  <si>
    <t>ДРОБЫШЕВА МАРГАРИТА СЕРГЕЕВНА</t>
  </si>
  <si>
    <t>ДАНЦЕВА ОЛЬГА НИКОЛАЕВНА</t>
  </si>
  <si>
    <t>ДЖАКСАЛЫКОВА НУРСУЛУ КАНАТОВНА</t>
  </si>
  <si>
    <t>АМИРГАЛИЕВА ИНДИРА ЕРКЕНОВНА</t>
  </si>
  <si>
    <t xml:space="preserve">АБДУМАЛИКОВА ГУЛБАРЧЫН </t>
  </si>
  <si>
    <t xml:space="preserve">ДОБРОВЛЯНИН СЕРГЕЙ ВЛАДИМИРОВИЧ </t>
  </si>
  <si>
    <t xml:space="preserve">АФАНАСЬЕВА ИРИНА ВИКТОРОВНА </t>
  </si>
  <si>
    <t xml:space="preserve">АШИМХОНОВ НУРДАУЛЕТ АМИРХОНОВИЧ </t>
  </si>
  <si>
    <t xml:space="preserve">АЛИМЖАНОВА ГАУХАР СЕИЛХАНОВНА </t>
  </si>
  <si>
    <t xml:space="preserve">ДОМАНЬКИНА ОЛЕСЯ ЮРЬЕВНА </t>
  </si>
  <si>
    <t xml:space="preserve">ДИХАНБАЙ БАҚДӘУЛЕТ ЕРБОЛАТҰЛЫ </t>
  </si>
  <si>
    <t xml:space="preserve">АМАНОВ БОЛАТ КАКИМЖАНОВИЧ </t>
  </si>
  <si>
    <t xml:space="preserve">АМАНОВ ЕРЛАН БЕКБАЕВИЧ </t>
  </si>
  <si>
    <t>СНИХОВСКАЯ МИЛЕНА ДЕНИСОВНА</t>
  </si>
  <si>
    <t>КОРЯКОВСКИЙ ВЛАДИМИР ИВАНОВИЧ</t>
  </si>
  <si>
    <t>КЛЕПАЛЬСКАЯ ЮЛИЯ ВИКТОРОВНА</t>
  </si>
  <si>
    <t>ОТТ ЕВГЕНИЙ АЛЕКСАНДРОВИЧ</t>
  </si>
  <si>
    <t>ГЮЛЬ САДЕТ</t>
  </si>
  <si>
    <t>УСОЛЬЦЕВА ИННА ВАЛЕНТИНОВНА</t>
  </si>
  <si>
    <t>УШАКОВ РОМАН НИКОЛАЕВИЧ</t>
  </si>
  <si>
    <t>ОДАРЕНКО ВИТАЛИЙ ВИТАЛЬЕВИЧ</t>
  </si>
  <si>
    <t>ФИЛИППОВА ЗОЯ МИХАЙЛОВНА</t>
  </si>
  <si>
    <t>КРУГОВ ИВАН ВИКТОРОВИЧ</t>
  </si>
  <si>
    <t>ГУРЬЯНОВА ВАЛЕРИЯ СЕРГЕЕВНА</t>
  </si>
  <si>
    <t>КОСБАЕВ САКЕН СЕЙТКЕРИМОВИЧ</t>
  </si>
  <si>
    <t>КОРЗУН ЮРИЙ ВЛАДИМИРОВИЧ</t>
  </si>
  <si>
    <t>ГУСЕЛЬНИКОВ КОНСТАНТИН ЛЕОНИДОВИЧ</t>
  </si>
  <si>
    <t>КРЫЛОВ ДЕНИС АНДРЕЕВИЧ</t>
  </si>
  <si>
    <t>КОЛПАШНИКОВ ОЛЕГ АЛЕКСАНДРОВИЧ</t>
  </si>
  <si>
    <t>КОРНЕВ АРТЁМ ВЛАДИМИРОВИЧ</t>
  </si>
  <si>
    <t>КОЗЛОВСКАЯ ЮЛИЯ ЮРЬЕВНА</t>
  </si>
  <si>
    <t>ФЕРАПОНТОВ ИЛЬЯ ДЕНИСОВИЧ</t>
  </si>
  <si>
    <t>ГУСЛЯННИКОВ АЛЕКСАНДР ПАВЛОВИЧ</t>
  </si>
  <si>
    <t>НУРИЕВ РЕНАТ ФАРИТОВИЧ</t>
  </si>
  <si>
    <t>НУРГУЖИНА ДИНАРА СЕРГЕЕВНА</t>
  </si>
  <si>
    <t>НАЗАРОВ НИКИТА АЛЕКСЕЕВИЧ</t>
  </si>
  <si>
    <t>НИКИТИН АЛЕКСЕЙ СЕРГЕЕВИЧ</t>
  </si>
  <si>
    <t>ВЕГЕЛЕ РОМАН ВИТАЛЬЕВИЧ</t>
  </si>
  <si>
    <t>РАХИМОВ АЗАТ КАЙРАТОВИЧ</t>
  </si>
  <si>
    <t>НОШКОВА ДАРЬЯ АНТОНОВНА</t>
  </si>
  <si>
    <t>НҰРПЕЙІС МЕЙРАМБЕК БАҚЫТЖАНҰЛЫ</t>
  </si>
  <si>
    <t>ВАЛИЕВ ТИМУР ИГОРЕВИЧ</t>
  </si>
  <si>
    <t>ВИСТ СВЕТЛАНА АНАТОЛЬЕВНА</t>
  </si>
  <si>
    <t>РЫБИЦКИЙ АРТЁМ АЛЕКСЕЕВИЧ</t>
  </si>
  <si>
    <t>ВОРОПАЕВА ЮЛИЯ АЛЕКСЕЕВНА</t>
  </si>
  <si>
    <t>РАФАЛЬСКАЯ МАРИНА ЛЕОНИДОВНА</t>
  </si>
  <si>
    <t>ВАСИЛЕНКО КСЕНИЯ СЕРГЕЕВНА</t>
  </si>
  <si>
    <t>ВОЛЧКОВ ИЛЬЯ ИГОРЕВИЧ</t>
  </si>
  <si>
    <t>МЕЦ ВЛАДИМИР АЛЕКСАНДРОВИЧ</t>
  </si>
  <si>
    <t>МАНИН ЕВГЕНИЙ СЕРГЕЕВИЧ</t>
  </si>
  <si>
    <t>МИЛЬСКИЙ МАКСИМ НИКОЛАЕВИЧ</t>
  </si>
  <si>
    <t>МАЛАХОВ ИЛЬЯ БОРИСОВИЧ</t>
  </si>
  <si>
    <t>МУРЗАХАНОВ РОМАН РИНАТОВИЧ</t>
  </si>
  <si>
    <t>ШЕВЕЛЕВ АЛЕКСАНДР ВАЛЕРЬЕВИЧ</t>
  </si>
  <si>
    <t>ШУТЯК ИГОРЬ РОМАНОВИЧ</t>
  </si>
  <si>
    <t>МАРЧЕНКО АЛЕКСАНДР НИКОЛАЕВИЧ</t>
  </si>
  <si>
    <t>ШЕВЧЕНКО КСЕНИЯ ЮРЬЕВНА</t>
  </si>
  <si>
    <t>ШАЙМЕРГЕНОВА АНАРА КАРИМОВНА</t>
  </si>
  <si>
    <t>МООР ВИТАЛИЙ АЛЕКСЕЕВИЧ</t>
  </si>
  <si>
    <t>МОТРЕНКО ВИТАЛИЙ АЛЕКСЕЕВИЧ</t>
  </si>
  <si>
    <t>ШАРИПОВ АЛМАЗ ОМИРСЕРИКОВИЧ</t>
  </si>
  <si>
    <t>ШИШКИН АРТУР АНДРЕЕВИЧ</t>
  </si>
  <si>
    <t>МОРЕВ ЕГОР АНДРЕЕВИЧ</t>
  </si>
  <si>
    <t>ШЕГЕБЕК АРШАТ СЕРІКҰЛЫ</t>
  </si>
  <si>
    <t>МОЛОЖЕНКО ИРИНА ВИТАЛЬЕВНА</t>
  </si>
  <si>
    <t>БЫСТРОВ АЛЕКСЕЙ ГЕННАДИЕВИЧ</t>
  </si>
  <si>
    <t>БУКАТОВ АНДРЕЙ СЕРГЕЕВИЧ</t>
  </si>
  <si>
    <t>ЕРМЕКОВ АСХАТ БАКОТЧАНОВИЧ</t>
  </si>
  <si>
    <t>БЕРДЫБЕКОВ НУРЖАН АЛИМТАЕВИЧ</t>
  </si>
  <si>
    <t>ЕЛЬЖАНОВ РУСЛАН ДУЙСЕМБЕКОВИЧ</t>
  </si>
  <si>
    <t>ЖОЛАУШИНОВ ДАУРЕН АЙДАРОВИЧ</t>
  </si>
  <si>
    <t>ЖААНБАЕВ ЭРЛАНБЕК</t>
  </si>
  <si>
    <t>БЕКЕНОВ ДЕНИС ВАЛЕРЬЕВИЧ</t>
  </si>
  <si>
    <t>ЕСЕТ САМАЛ ТАЛҒАТҚЫЗЫ</t>
  </si>
  <si>
    <t>ТЕМИРБЕКОВ БЕЙБЫТ АКЫНОВИЧ</t>
  </si>
  <si>
    <t>ЕРКІН ДАУРИЯ БАУРЖАНОВНА</t>
  </si>
  <si>
    <t>БУНЕЕВ РОМАН НИКОЛАЕВИЧ</t>
  </si>
  <si>
    <t>БУРДЕЙНАЯ ВАЛЕНТИНА АНТОНОВНА</t>
  </si>
  <si>
    <t>ЖОЛДЫБАЕВ ЕЛЕУСИЗ СЕРИКОВИЧ</t>
  </si>
  <si>
    <t>ТАСБУЛАТОВ ЖАКСЫЛЫК АБДРЕШЕВИЧ</t>
  </si>
  <si>
    <t>ЕГОРОВ ОЛЕГ ВИКТОРОВИЧ</t>
  </si>
  <si>
    <t>ЕРОШКИНА ЛЮДМИЛА ВАСИЛЬЕВНА</t>
  </si>
  <si>
    <t>ТОЛОКУЛОВ АДИЛЕТ</t>
  </si>
  <si>
    <t>БЕЛИКОВ АЛЕКСАНДР АЛЕКСАНДРОВИЧ</t>
  </si>
  <si>
    <t>ТЕГАЙ МАКСИМ ВАЛЕРЬЕВИЧ</t>
  </si>
  <si>
    <t>БУЛХАРАУСКАС АНДРЕЙ ВИКТОРОВИЧ</t>
  </si>
  <si>
    <t>ЖОЛДОСПАЕВА ЛЕЙЛА НУРЛОБЕКОВНА</t>
  </si>
  <si>
    <t>ЖУМАГУЛОВ АЗАТ МАХАМБЕТОВИЧ</t>
  </si>
  <si>
    <t>ТОКАРЕВ АНДРЕЙ ИВАНОВИЧ</t>
  </si>
  <si>
    <t>ЖАКСЫБАЕВ МАРАТ АРАСОВИЧ</t>
  </si>
  <si>
    <t>ТАПИНОВА ЖАННА НУРЖАНОВНА</t>
  </si>
  <si>
    <t>БЕЛЯКОВА ТАТЬЯНА ВАСИЛЬЕВНА</t>
  </si>
  <si>
    <t>ТАРЧУКОВ ОЛЕГ НИКОЛАЕВИЧ</t>
  </si>
  <si>
    <t>ТОХТ АЛЕКСАНДР АЛЕКСАНДРОВИЧ</t>
  </si>
  <si>
    <t>ТРУСОВ ВЛАДИМИР ПЕТРОВИЧ</t>
  </si>
  <si>
    <t>ЖАКУПОВ МАРАТ МАНАРБЕКОВИЧ</t>
  </si>
  <si>
    <t>840408350504</t>
  </si>
  <si>
    <t>480120031947</t>
  </si>
  <si>
    <t>ЛЯСОТА ВЯЧЕСЛАВ ЮРЬЕВИЧ</t>
  </si>
  <si>
    <t>800128450185</t>
  </si>
  <si>
    <t>480120172159</t>
  </si>
  <si>
    <t>ЛАПИНА ТАТЬЯНА ВЛАДИМИРОВНА</t>
  </si>
  <si>
    <t>901128350806</t>
  </si>
  <si>
    <t>480120226085</t>
  </si>
  <si>
    <t>КУТЕЙНИКОВ ОЛЕГ ВАСИЛЬЕВИЧ</t>
  </si>
  <si>
    <t>921013350150</t>
  </si>
  <si>
    <t>480120328308</t>
  </si>
  <si>
    <t>ЛИДБЕРГ МИХАИЛ ВЛАДИМИРОВИЧ</t>
  </si>
  <si>
    <t>880714450086</t>
  </si>
  <si>
    <t>480120376902</t>
  </si>
  <si>
    <t>КАСЫМБЕКОВА МАРИНА АЛЕКСАНДРОВНА</t>
  </si>
  <si>
    <t>900306450084</t>
  </si>
  <si>
    <t>480120419571</t>
  </si>
  <si>
    <t>КАПЕН АЛИНА КУСМАНОВНА</t>
  </si>
  <si>
    <t>920429350734</t>
  </si>
  <si>
    <t>480120422767</t>
  </si>
  <si>
    <t>ЛЕБЕДЕВ ЕВГЕНИЙ ГЕННАДЬЕВИЧ</t>
  </si>
  <si>
    <t>550316300507</t>
  </si>
  <si>
    <t>481410662944</t>
  </si>
  <si>
    <t>ЛЕВКИН ВЛАДИМИР ВАСИЛЬЕВИЧ</t>
  </si>
  <si>
    <t>ЛОШИЦКИЙ ДЕНИС НИКОЛАЕВИЧ</t>
  </si>
  <si>
    <t>КАРТАШОВ СТЕПАН ОЛЕГОВИЧ</t>
  </si>
  <si>
    <t>КУРМАНОВ МАРАТ ТЕМИРТАЕВИЧ</t>
  </si>
  <si>
    <t>ЗАГНЕЕВ ИГОРЬ НИКОЛАЕВИЧ</t>
  </si>
  <si>
    <t>ЛУКИНА ОЛЬГА ВАСИЛЬЕВНА</t>
  </si>
  <si>
    <t>САДРИЕВ ВАДИМ ВЛАДИСЛАВОВИЧ</t>
  </si>
  <si>
    <t>ПРОЦЕНКО ИЛЬЯ ЕВГЕНЬЕВИЧ</t>
  </si>
  <si>
    <t>ЧХАИДЗЕ МАРИНА НИКОЛАЕВНА</t>
  </si>
  <si>
    <t>921004351407</t>
  </si>
  <si>
    <t>032420203638</t>
  </si>
  <si>
    <t>ПОЛОЗОВ АЛЕКСАНДР ОЛЕГОВИЧ</t>
  </si>
  <si>
    <t>840618351346</t>
  </si>
  <si>
    <t>391720156603</t>
  </si>
  <si>
    <t>ЧУДАК МИХАИЛ ВИКТОРОВИЧ</t>
  </si>
  <si>
    <t>851102350208</t>
  </si>
  <si>
    <t>480220015256</t>
  </si>
  <si>
    <t>САВОЙКО ИВАН ИВАНОВИЧ</t>
  </si>
  <si>
    <t>891014350702</t>
  </si>
  <si>
    <t>481120068718</t>
  </si>
  <si>
    <t>ПРИМАК ИГОРЬ ВЛАДИМИРОВИЧ</t>
  </si>
  <si>
    <t>930505000139</t>
  </si>
  <si>
    <t>481410418350</t>
  </si>
  <si>
    <t>САПАРБАЙ УУЛУ ЭШПОЛОТ</t>
  </si>
  <si>
    <t>850324450209</t>
  </si>
  <si>
    <t>481412386794</t>
  </si>
  <si>
    <t>САФОНОВА ИРИНА НИКОЛАЕВНА</t>
  </si>
  <si>
    <t>880118450581</t>
  </si>
  <si>
    <t>481520098923</t>
  </si>
  <si>
    <t>ПЫЛКОВА ВАЛЕНТИНА АНАТОЛЬЕВНА</t>
  </si>
  <si>
    <t>980404300108</t>
  </si>
  <si>
    <t>600420319857</t>
  </si>
  <si>
    <t>ПОДЬЯСНЕВ ЕВГЕНИЙ МИХАЙЛОВИЧ</t>
  </si>
  <si>
    <t>480120066169</t>
  </si>
  <si>
    <t>СУХАНОВА ТАМАРА МАГОМЕДОВНА</t>
  </si>
  <si>
    <t>480120244985</t>
  </si>
  <si>
    <t>БАЙГУЖИН ЕРБОЛ АСКЕРОВИЧ</t>
  </si>
  <si>
    <t>480120267456</t>
  </si>
  <si>
    <t>СУПОНИН АНДРЕЙ МИХАЙЛОВИЧ</t>
  </si>
  <si>
    <t>480120564112</t>
  </si>
  <si>
    <t>СОКОЛ ЮЛИЯ ВЛАДИМИРОВНА</t>
  </si>
  <si>
    <t>480220377633</t>
  </si>
  <si>
    <t>СЛОБОДЧИКОВА НАТАЛЬЯ ВЯЧЕСЛАВОВНА</t>
  </si>
  <si>
    <t>480620155187</t>
  </si>
  <si>
    <t>СОКОЛЕНКО ЕВГЕНИЙ ЮРЬЕВИЧ</t>
  </si>
  <si>
    <t>481320133840</t>
  </si>
  <si>
    <t>БАГАУТДИНОВ ЭДУАРД ШАРИБЗЯНОВИЧ</t>
  </si>
  <si>
    <t>481410910489</t>
  </si>
  <si>
    <t>ИВАНОВ ВАДИМ НИКОЛАЕВИЧ</t>
  </si>
  <si>
    <t>481411871006</t>
  </si>
  <si>
    <t>ИППОЛИТОВА ЕЛЕНА ВИТАЛЬЕВНА</t>
  </si>
  <si>
    <t>481412350667</t>
  </si>
  <si>
    <t>СУХАНОВА АЛЕНА ВИКТОРОВНА</t>
  </si>
  <si>
    <t>482020098961</t>
  </si>
  <si>
    <t>БАУТИН СЕРГЕЙ ВЛАДИМИРОВИЧ</t>
  </si>
  <si>
    <t>480120337373</t>
  </si>
  <si>
    <t>СОРОКИН АЛЕКСАНДР НИКОЛАЕВИЧ</t>
  </si>
  <si>
    <t>480120572913</t>
  </si>
  <si>
    <t>ИЗМАЙЛОВ ДМИТРИЙ ВАДИМОВИЧ</t>
  </si>
  <si>
    <t>480120653627</t>
  </si>
  <si>
    <t>БАШМАКОВ СЕРГЕЙ ВАЛЕРЬЕВИЧ</t>
  </si>
  <si>
    <t>960202351204</t>
  </si>
  <si>
    <t>481020178476</t>
  </si>
  <si>
    <t>ИСМАГУЛОВ САМРАТ БОЛАТОВИЧ</t>
  </si>
  <si>
    <t>981215351287</t>
  </si>
  <si>
    <t>481410075387</t>
  </si>
  <si>
    <t>БАШМАКОВ АЛЕКСАНДР ВАЛЕРЬЕВИЧ</t>
  </si>
  <si>
    <t>610610300806</t>
  </si>
  <si>
    <t>481410172928</t>
  </si>
  <si>
    <t>БОГДАНОВ АЛЕКСАНДР ГЕННАДЬЕВИЧ</t>
  </si>
  <si>
    <t>900528351896</t>
  </si>
  <si>
    <t>481410769420</t>
  </si>
  <si>
    <t>БОНДАРЬ ВЛАДИСЛАВ НИКОЛАЕВИЧ</t>
  </si>
  <si>
    <t>750924350194</t>
  </si>
  <si>
    <t>481411508278</t>
  </si>
  <si>
    <t>ГАБДУЛИН БАХИТЖАН КАЙРАТОВИЧ</t>
  </si>
  <si>
    <t>770616350153</t>
  </si>
  <si>
    <t>481411909150</t>
  </si>
  <si>
    <t>ГАЛЛЯМОВ РИНАТ МАНСУРОВИЧ</t>
  </si>
  <si>
    <t>860726351010</t>
  </si>
  <si>
    <t>481418330962</t>
  </si>
  <si>
    <t>БОЛГОВ ДМИТРИЙ АЛЕКСАНДРОВИЧ</t>
  </si>
  <si>
    <t>970823351248</t>
  </si>
  <si>
    <t>481410211592</t>
  </si>
  <si>
    <t>ИСАКОВ АРТУР ВЯЧЕСЛАВОВИЧ</t>
  </si>
  <si>
    <t>981108451271</t>
  </si>
  <si>
    <t>481410781914</t>
  </si>
  <si>
    <t>СОРОКИНА ЕЛЕНА МИХАЙЛОВНА</t>
  </si>
  <si>
    <t>690402450525</t>
  </si>
  <si>
    <t>481411560539</t>
  </si>
  <si>
    <t>СОБОЛЕВА СВЕТЛАНА ВЛАДИМИРОВНА</t>
  </si>
  <si>
    <t>950810450211</t>
  </si>
  <si>
    <t>481820191593</t>
  </si>
  <si>
    <t>СЕМЕНИНА АНАСТАСИЯ ПЕТРОВНА</t>
  </si>
  <si>
    <t>ИП Амангельдинов</t>
  </si>
  <si>
    <t>Общество с ограниченной ответственностью "ЗИМ  Точмашприбор"</t>
  </si>
  <si>
    <t>ОБЩЕСТВО С ОГРАНИЧЕННОЙ ОТВЕТСТВЕННОСТЬЮ "ГРУППА КОМПАНИЙ "КВАРЦ-ПРОМ"</t>
  </si>
  <si>
    <t>БАСКОВА НАТАЛЬЯ НИКОЛАЕВНА</t>
  </si>
  <si>
    <t>ФЕРМЕРСКОЕ ХОЗЯЙСТВО "ГАНИН И К"</t>
  </si>
  <si>
    <t>КРЕСТЬЯНСКОЕ ХОЗЯЙСТВО "ЛУГОВОЕ"</t>
  </si>
  <si>
    <t>ИП "Синёв"</t>
  </si>
  <si>
    <t>ИП "Полина"</t>
  </si>
  <si>
    <t>УСАНОВА ГАЛИЯ ДЖАНАЛИЕВНА</t>
  </si>
  <si>
    <t>ЖАРЫЛГАСЫНОВ САБИТ СМАЙЛОВИЧ</t>
  </si>
  <si>
    <t>ПЕТРОВА ЛЮДМИЛА ВАСИЛЬЕВНА</t>
  </si>
  <si>
    <t>АЛИЕВА ГЮЛНАЗ ИЛЬЯЗ КЗЫ</t>
  </si>
  <si>
    <t>КОКУХИН КИРИЛЛ ДЕНИСОВИЧ</t>
  </si>
  <si>
    <t>АЛТЫНБЕК МУХИТДИН НҰРЖАНҰЛЫ</t>
  </si>
  <si>
    <t>КРЕСТЬЯНСКОЕ ХОЗЯЙСТВО АБГАЕВ ТЕЛЬМАН</t>
  </si>
  <si>
    <t>АЙМАШОВ ЕРСУЛТАН ЫКЫЛАСОВИЧ (ИП АЙМАШОВ)</t>
  </si>
  <si>
    <t>ОГАР НИКОЛАЙ МИХАЙЛОВИЧ</t>
  </si>
  <si>
    <t>ОЛИШЕВСКИЙ ЛЕОНИД ИОСИФОВИЧ</t>
  </si>
  <si>
    <t>СЕЙПИЕВА ЗУХРА АБДУЛЛАЕВНА(ИП "СЕЙПИЕВА")</t>
  </si>
  <si>
    <t>АНДРЕЕВ АНАТОЛИЙ ВАДИМОВИЧ(ИП АНДРЕЕВ)</t>
  </si>
  <si>
    <t>КОЗИНСКИЙ ВЛАДИСЛАВ ДМИТРИЕВИЧ(ИП Козинский)</t>
  </si>
  <si>
    <t>КУЗНЕЦОВА ВИКТОРИЯ АЛЕКСАНДРОВНА(ИП Фалькенберг)</t>
  </si>
  <si>
    <t>ИП "Никулина В.И."</t>
  </si>
  <si>
    <t>ИП "Коваленко"</t>
  </si>
  <si>
    <t>ИП Сагандыков М. Н.</t>
  </si>
  <si>
    <t>ИП "Компанцева"</t>
  </si>
  <si>
    <t>ИП Нажмутдинов</t>
  </si>
  <si>
    <t>ИП "Мясин Александр"</t>
  </si>
  <si>
    <t>ИП КУЖУМОВ</t>
  </si>
  <si>
    <t>ИП "Крапивин"</t>
  </si>
  <si>
    <t>ИП "ТЕЛЕШЕВА"</t>
  </si>
  <si>
    <t>Фермерское хозяйство "Спиккер"</t>
  </si>
  <si>
    <t>ИП "Менгашева"</t>
  </si>
  <si>
    <t>ИП "Тулпар"</t>
  </si>
  <si>
    <t>ИП "Швецов"</t>
  </si>
  <si>
    <t>Фермерское хозяйство "Арлан"</t>
  </si>
  <si>
    <t>ИП "АЛИБЕКОВА А.С."</t>
  </si>
  <si>
    <t>ИП "Дарын"</t>
  </si>
  <si>
    <t>ИП Тораханов</t>
  </si>
  <si>
    <t>ИП "КАДЫРАХУНОВ К.Н."</t>
  </si>
  <si>
    <t xml:space="preserve">ИП "Дусмагулов" </t>
  </si>
  <si>
    <t xml:space="preserve">ИП ЧУКЛИН </t>
  </si>
  <si>
    <t>БАИСОВ КАНАТ ВАЛЕРЬЕВИЧ</t>
  </si>
  <si>
    <t>СТАДНИК ИВАН ЮРЬЕВИЧ</t>
  </si>
  <si>
    <t>ПЬЯНОВ МАКСИМ НИКОЛАЕВИЧ</t>
  </si>
  <si>
    <t>ЯРОВЕНКО АЛЕКСАНДР АНАТОЛЬЕВИЧ</t>
  </si>
  <si>
    <t>ИТЕКБАЕВА ЗИНАИДА НИКОЛАЕВНА</t>
  </si>
  <si>
    <t xml:space="preserve">КАЛЫМОВА БОТА НАЗЫМБЕКОВНА </t>
  </si>
  <si>
    <t xml:space="preserve">ОВЧИННИКОВ АЛЕКСАНДР ВАЛЕРИЕВИЧ </t>
  </si>
  <si>
    <t xml:space="preserve">АБИБУЛЛА БАУЫРЖАН </t>
  </si>
  <si>
    <t xml:space="preserve">КАСЫМОВ ТИЛЕКТЕС </t>
  </si>
  <si>
    <t xml:space="preserve">ЯКОВЛЕВ ВЛАДИМИР НИКОЛАЕВИЧ </t>
  </si>
  <si>
    <t xml:space="preserve">ЖУРБА СЕРГЕЙ СЕРГЕЕВИЧ </t>
  </si>
  <si>
    <t xml:space="preserve">ЛИГАЙ ОЛЕГ ЮРЬЕВИЧ </t>
  </si>
  <si>
    <t xml:space="preserve">ОРАЗГАЛИЕВ КАНАТБЕК КАЛИБЕКОВИЧ </t>
  </si>
  <si>
    <t xml:space="preserve">ОМАРОВА ДИНАРА КАЗБЕКОВНА </t>
  </si>
  <si>
    <t xml:space="preserve">ШЕВЧЕНКО ДМИТРИЙ АНДРЕЕВИЧ </t>
  </si>
  <si>
    <t xml:space="preserve">БУКША ЕЛЕНА НИКОЛАЕВНА </t>
  </si>
  <si>
    <t xml:space="preserve">БАНЬКОВСКИЙ АЛЕКСАНДР СЕРГЕЕВИЧ </t>
  </si>
  <si>
    <t xml:space="preserve">БАЙЖАНОВ НУРСУЛТАН КЕНЖЕГАРАПОВИЧ </t>
  </si>
  <si>
    <t xml:space="preserve">СЕРГУНОВА ЮСТИНА ГАЛЫМОВНА </t>
  </si>
  <si>
    <t xml:space="preserve">СЕЙДАХМЕТОВ РУСЛАН КАНАТОВИЧ </t>
  </si>
  <si>
    <t xml:space="preserve">ГЛАДКОВ РОМАН СЕРГЕЕВИЧ </t>
  </si>
  <si>
    <t xml:space="preserve">ХАМЕТ АДИЛЕТ ОРАЛҰЛЫ </t>
  </si>
  <si>
    <t xml:space="preserve">ВАХИТОВ ОЛЖАС ШОКАНОВИЧ </t>
  </si>
  <si>
    <t xml:space="preserve">КАХАРМАНОВ МУРАТ ДАДОШЕВИЧ </t>
  </si>
  <si>
    <t xml:space="preserve">ТАМАРГЕН ҚАНАТ АМАНГЕЛДЫҰЛЫ </t>
  </si>
  <si>
    <t xml:space="preserve">Закрытое акционерное общество "Волгодонскнефтепродукт" </t>
  </si>
  <si>
    <t>ПОПОВ ВЛАДИМИР СЕРГЕЕВИЧ</t>
  </si>
  <si>
    <t>МАГЗЕЕВ ЕРБОЛ БАЛГАМБЕКОВИЧ</t>
  </si>
  <si>
    <t>БУЗАУБАСОВ ДОСМАЛИ ЕСЕНУЛЫ</t>
  </si>
  <si>
    <t>КУНИЦКАЯ ЛИЛИЯ ВАЛЬТЕРОВНА</t>
  </si>
  <si>
    <t>АКИМОВ МУРАТ КОЖБАЕВИЧ</t>
  </si>
  <si>
    <t>СЕРИКБАЕВ АДИЛЬ КАНАТОВИЧ</t>
  </si>
  <si>
    <t>ПОРУБОВ ДАНИЛ СЕРГЕЕВИЧ</t>
  </si>
  <si>
    <t>КУРМАНКУЛОВ АБИЛХАЙЫР ЕСЕНТАЕВИЧ</t>
  </si>
  <si>
    <t>ТЕСЛЯ ВЛАДИМИР ВАСИЛЬЕВИЧ</t>
  </si>
  <si>
    <t xml:space="preserve">ДҮЙСЕНХАН САМАЛХАН </t>
  </si>
  <si>
    <t xml:space="preserve">ФХ "Шаку"  КАСЕНОВ БАУЫРЖАН КАИРГЕЛЬДЫЕВИЧ </t>
  </si>
  <si>
    <t xml:space="preserve">КРЕСТЬЯНСКОЕ ХОЗЯЙСТВО "ПОДОКСЕНОВА Е.В." </t>
  </si>
  <si>
    <t xml:space="preserve">КОТЕЛЬНИКОВА ЕКАТЕРИНА ВЛАДИМИРОВНА </t>
  </si>
  <si>
    <t xml:space="preserve">ИП Елена </t>
  </si>
  <si>
    <t xml:space="preserve">КВАРДАКОВ ЕВГЕНИЙ СЕРГЕЕВИЧ </t>
  </si>
  <si>
    <t xml:space="preserve">КРАШЕНИННИКОВА ОЛЬГА АНАТОЛЬЕВНА </t>
  </si>
  <si>
    <t xml:space="preserve">ИП ФАХРАДЯН </t>
  </si>
  <si>
    <t xml:space="preserve">ИП Dead Dynasty </t>
  </si>
  <si>
    <t xml:space="preserve">ИП ФЁДОРОВ А.Ю. </t>
  </si>
  <si>
    <t>ФХ "НОЙ" Андагулов Марат Павлович</t>
  </si>
  <si>
    <t xml:space="preserve">ИП ДУБИНКИНА </t>
  </si>
  <si>
    <t>Товарищество с ограниченной ответственностью "Бастау МБ"</t>
  </si>
  <si>
    <t xml:space="preserve">КРЕСТЬЯНСКОЕ ХОЗЯЙСТВО "КОКЕН" </t>
  </si>
  <si>
    <t xml:space="preserve">ХУСАИНОВ ИЛЬНУР РИНАТОВИЧ </t>
  </si>
  <si>
    <t>0911220350194</t>
  </si>
  <si>
    <t>р/с №</t>
  </si>
  <si>
    <t>Субъектінің ЖСН/БСН</t>
  </si>
  <si>
    <t>Субъектінің СТТН</t>
  </si>
  <si>
    <t>Субъектінің ТАӘ / атауы</t>
  </si>
  <si>
    <t>Субъект санаты</t>
  </si>
  <si>
    <t>Субъектінің орналасқан жері бойынша салық органының атауы</t>
  </si>
  <si>
    <t>Субъект мәжбүрлеп таратылған жағдайда кредиторлардың және (немесе) құқықтары мен заңды мүдделері қозғалатын өзге де тұлғалардың өтініштерін (наразылықтарын) қабылдау үшін салық органының мекенжайы</t>
  </si>
  <si>
    <t>ЖК</t>
  </si>
  <si>
    <t xml:space="preserve">«Солтүстік Қазақстан облысы әкімдігінің білім басқармасы» коммуналдық мемлекеттік мекемесінің «Қызылжар ауданының білім бөлімі» коммуналдық мемлекеттік мекемесі «Новоалександровка бастауыш мектебі» коммуналдық мемлекеттік мекемесі 
</t>
  </si>
  <si>
    <t>ЗТ</t>
  </si>
  <si>
    <t xml:space="preserve">"Егистык" жауапкершілігі шектеулі серіктестігі 
</t>
  </si>
  <si>
    <t xml:space="preserve">""Qyzyljar" Халықаралық әуежай"" жауапкершілігі шектеулі серіктестігі 
</t>
  </si>
  <si>
    <t xml:space="preserve">"NURLY KYZYL-ZHAR" жауапкершілігі шектеулі серіктестігі 
</t>
  </si>
  <si>
    <t xml:space="preserve">"Кызылжар Май" жауапкершілігі шектеулі серіктестігі 
</t>
  </si>
  <si>
    <t xml:space="preserve">"«Қызылжар» машина-трактор станциясы" жауапкершілігі шектеулі серіктестігі 
</t>
  </si>
  <si>
    <t xml:space="preserve">""VAVILON torg-plus"" жауапкершілігі шектеулі серіктестігі 
</t>
  </si>
  <si>
    <t xml:space="preserve">"АБҚ-ҚЫМЫЗЫ" жауапкершілігі шектеулі серіктестігі </t>
  </si>
  <si>
    <t xml:space="preserve">"Адике и К" ауыл шаруашылығы өндірістік кооперативі" 
</t>
  </si>
  <si>
    <t xml:space="preserve">жауапкершілігі шектеулі серіктестік"Мамлют машина құрылыс зауыты" </t>
  </si>
  <si>
    <t xml:space="preserve">"СанАру" жауапкершілігі шектеулі серіктестігі 
</t>
  </si>
  <si>
    <t xml:space="preserve">"Солтүстік Қазақстан облысы Мамлют ауданының әлеуметтік инфрақұрылымын жақсартуды қолдау,дамыту және жәрдемдесу қоры " 
</t>
  </si>
  <si>
    <t xml:space="preserve">"ҒасырАгроСевер" жауапкершілігі шектеулі серіктестігі </t>
  </si>
  <si>
    <t xml:space="preserve">"AsiaTradeAgro" жауапкершілігі шектеулі серіктестігі 
</t>
  </si>
  <si>
    <t xml:space="preserve">"Газотехник и Досанов" жауапкершілігі шектеулі серіктестігі 
</t>
  </si>
  <si>
    <t xml:space="preserve">""Нурмухамбет" ауылшаруашылық өндірістік кооперативі" өндірістік кооперативі" өндірістік кооперативі </t>
  </si>
  <si>
    <t xml:space="preserve">"Тимир Тазалық" жауапкершілігі шектеулі серіктестігі </t>
  </si>
  <si>
    <t xml:space="preserve">"ОДНА ЦЕНА КОСТАНАЙ" жауапкершілігі шектеулі серіктестігі </t>
  </si>
  <si>
    <t xml:space="preserve">"ТОЙТАРЫС" жауапкершілігі шектеулі серіктестігі </t>
  </si>
  <si>
    <t xml:space="preserve">"Специальное Охранное Агентство "Багира" жауапкершілігі шектеулі серіктестігі </t>
  </si>
  <si>
    <t xml:space="preserve">"Форейтор" жауапкершілігі шектеулі серіктестігі </t>
  </si>
  <si>
    <t xml:space="preserve">"Теург" жауапкершілігі шектеулі серіктестігі </t>
  </si>
  <si>
    <t xml:space="preserve">"НАМЫС-КЕРЕЙ" жауапкершілігі шектеулі серіктестігі </t>
  </si>
  <si>
    <t xml:space="preserve">"ART-Profusion СК" жауапкершілігі шектеулі серіктестігі </t>
  </si>
  <si>
    <t xml:space="preserve">"Terraforming" жауапкершілігі шектеулі серіктестігі </t>
  </si>
  <si>
    <t xml:space="preserve">"ТрансДорСервис" жауапкершілігі шектеулі серіктестігі </t>
  </si>
  <si>
    <t xml:space="preserve">"МИЛАРД" жауапкершілігі шектеулі серіктестігі </t>
  </si>
  <si>
    <t xml:space="preserve">"Agro Finance Company" жауапкершілігі шектеулі серіктестігі </t>
  </si>
  <si>
    <t xml:space="preserve">"ВекторСК" жауапкершілігі шектеулі серіктестігі </t>
  </si>
  <si>
    <t xml:space="preserve">"ПЕТРОПАВЛ ӨНДІРІС" жауапкершілігі шектеулі серіктестігі </t>
  </si>
  <si>
    <t xml:space="preserve">Жауапкершілігі шектеулі серіктестік "Солтүстік Қазақстан азық-түлік компаниясы" </t>
  </si>
  <si>
    <t xml:space="preserve">"МирКур" жауапкершілігі шектеулі серіктестігі </t>
  </si>
  <si>
    <t xml:space="preserve">"МИР ЛЭД" жауапкершілігі шектеулі серіктестігі </t>
  </si>
  <si>
    <t xml:space="preserve">"КанСам Құрылыс Компаниясы" жауапкершілігі шектеулі серіктестігі </t>
  </si>
  <si>
    <t xml:space="preserve">"UniSev" жауапкершілігі шектеулі серіктестігі </t>
  </si>
  <si>
    <t xml:space="preserve">"Универсал-сервис" өндірістік кооперативі </t>
  </si>
  <si>
    <t xml:space="preserve">"MIOBED" жауапкершілігі шектеулі серіктестігі </t>
  </si>
  <si>
    <t xml:space="preserve">"РК Союз" жауапкершілігі шектеулі серіктестігі </t>
  </si>
  <si>
    <t xml:space="preserve">"Авиценна-М" жауапкершілігі шектеулі серіктестігі </t>
  </si>
  <si>
    <t xml:space="preserve">"Квадр СК" жауапкершілігі шектеулі серіктестігі </t>
  </si>
  <si>
    <t xml:space="preserve">"Стройитреском" жауапкершілігі шектеулі серіктестігі </t>
  </si>
  <si>
    <t xml:space="preserve">"БазисТорг" жауапкершілігі шектеулі серіктестігі </t>
  </si>
  <si>
    <t xml:space="preserve">"KZMK (КЗМК)" жауапкершілігі шектеулі серіктестігі </t>
  </si>
  <si>
    <t xml:space="preserve">"Common Trade" жауапкершілігі шектеулі серіктестігі </t>
  </si>
  <si>
    <t xml:space="preserve">"ЖИВА СК" жауапкершілігі шектеулі серіктестігі </t>
  </si>
  <si>
    <t xml:space="preserve">"Базис-Контракт" жауапкершілігі шектеулі серіктестігі </t>
  </si>
  <si>
    <t xml:space="preserve">"Холдинг-Крепость" жауапкершілігі шектеулі серіктестігі </t>
  </si>
  <si>
    <t xml:space="preserve">"TRANZIT LOGISTICS" жауапкершілігі шектеулі серіктестігі </t>
  </si>
  <si>
    <t xml:space="preserve">"sam-trading" жауапкершілігі шектеулі серіктестігі </t>
  </si>
  <si>
    <t xml:space="preserve">""Зерновая Компания Труд"" жауапкершілігі шектеулі серіктестігі </t>
  </si>
  <si>
    <t xml:space="preserve">"Golden North KZ" жауапкершілігі шектеулі серіктестігі </t>
  </si>
  <si>
    <t xml:space="preserve">"Савчук Д.В." жауапкершілігі шектеулі серіктестігі </t>
  </si>
  <si>
    <t xml:space="preserve">"SOLOMON-GROUP" жауапкершілігі шектеулі серіктестігі </t>
  </si>
  <si>
    <t xml:space="preserve">"Baurzhan Tair Group" жауапкершілігі шектеулі серіктестігі </t>
  </si>
  <si>
    <t xml:space="preserve">"КП Сервис" жауапкершілігі шектеулі серіктестігі </t>
  </si>
  <si>
    <t xml:space="preserve">"АЕАН" жауапкершілігі шектеулі серіктестігі </t>
  </si>
  <si>
    <t xml:space="preserve">"DV Strong" жауапкершілігі шектеулі серіктестігі </t>
  </si>
  <si>
    <t xml:space="preserve">"Вип-Лидер" жауапкершілігі шектеулі серіктестігі </t>
  </si>
  <si>
    <t xml:space="preserve">"Qazaqstan GLASS" жауапкершілігі шектеулі серіктестігі </t>
  </si>
  <si>
    <t xml:space="preserve">"AKZHAN-ZHAN" жауапкершілігі шектеулі серіктестігі </t>
  </si>
  <si>
    <t xml:space="preserve">"Кәуап жейiк" жауапкершілігі шектеулі серіктестігі </t>
  </si>
  <si>
    <t xml:space="preserve">"JB North Group" жауапкершілігі шектеулі серіктестігі </t>
  </si>
  <si>
    <t xml:space="preserve">"Альянс Плюс" жауапкершілігі шектеулі серіктестігі </t>
  </si>
  <si>
    <t xml:space="preserve">"Tashkenov" жауапкершілігі шектеулі серіктестігі </t>
  </si>
  <si>
    <t xml:space="preserve">"EKI SHANYRAK" жауапкершілігі шектеулі серіктестігі </t>
  </si>
  <si>
    <t xml:space="preserve">"АрНазИн-Строй" жауапкершілігі шектеулі серіктестігі </t>
  </si>
  <si>
    <t xml:space="preserve">"СП КазРос Агро" жауапкершілігі шектеулі серіктестігі </t>
  </si>
  <si>
    <t xml:space="preserve">"Титан-фарм" жауапкершілігі шектеулі серіктестігі </t>
  </si>
  <si>
    <t xml:space="preserve">"АРКАД" жауапкершілігі шектеулі серіктестігі </t>
  </si>
  <si>
    <t xml:space="preserve">"ПРЕМЬЕР" ЖАУАПКЕРШIЛIГI ШЕКТЕУЛI СЕРIКТЕСТIГI </t>
  </si>
  <si>
    <t xml:space="preserve">"Агроснабсервис" жауапкершілігі шектеулі серіктестігі </t>
  </si>
  <si>
    <t xml:space="preserve">"Шығыс-Мебель" жауапкершілігі шектеулі серіктестігі </t>
  </si>
  <si>
    <t xml:space="preserve">"Транс-Сип-Агро" жауапкершілігі шектеулі серіктестігі </t>
  </si>
  <si>
    <t>"Фирма АбДу" жауапкершілігі шектеулі серіктестігі</t>
  </si>
  <si>
    <t xml:space="preserve">"SSS company" жауапкершілігі шектеулі серіктестігі </t>
  </si>
  <si>
    <t xml:space="preserve">"UNION GROUP" жауапкершілігі шектеулі серіктестігі </t>
  </si>
  <si>
    <t xml:space="preserve">"Транс Хим Продукт" жауапкершілігі шектеулі серіктестігі </t>
  </si>
  <si>
    <t xml:space="preserve">"ҚАЗ ҚҰРЫЛЫС 2050" жауапкершілігі шектеулі серіктестігі </t>
  </si>
  <si>
    <t xml:space="preserve">"Граунд Сервис" жауапкершілігі шектеулі серіктестігі </t>
  </si>
  <si>
    <t xml:space="preserve">"Троебратное НК" жауапкершілігі шектеулі серіктестігі </t>
  </si>
  <si>
    <t xml:space="preserve">"ФЛАМБЕР" жауапкершілігі шектеулі серіктестігі </t>
  </si>
  <si>
    <t xml:space="preserve">"АЗМ-СК" жауапкершілігі шектеулі серіктестігі </t>
  </si>
  <si>
    <t xml:space="preserve">"Трансагросервис" жауапкершілігі шектеулі серіктестігі </t>
  </si>
  <si>
    <t xml:space="preserve">"ЖАН-НУСИ" жауапкершілігі шектеулі серіктестігі </t>
  </si>
  <si>
    <t xml:space="preserve">"Тория комплектация" жауапкершілігі шектеулі серіктестігі </t>
  </si>
  <si>
    <t xml:space="preserve">Солтүстік Қазақстан облысының комсомол ардагерлерінің "Одак" қоғамдық бірлестігі </t>
  </si>
  <si>
    <t xml:space="preserve">"Дюна-Сервис" жауапкершілігі шектеулі серіктестігі </t>
  </si>
  <si>
    <t xml:space="preserve">"Батыр-Север" жауапкершілігі шектеулі серіктестігі </t>
  </si>
  <si>
    <t xml:space="preserve">"КазАвтоТрансСевер" жауапкершілігі шектеулі серіктестігі </t>
  </si>
  <si>
    <t xml:space="preserve">"Факультет" пәтер иелерінің кооперативі </t>
  </si>
  <si>
    <t xml:space="preserve">"ЕвроСтройОптТорг" жауапкершілігі шектеулі серіктестігі </t>
  </si>
  <si>
    <t xml:space="preserve">"БЕМААС-Север" жауапкершілігі шектеулі серіктестігі </t>
  </si>
  <si>
    <t xml:space="preserve">"Пархоменко 61" пәтер иелері кооперативі </t>
  </si>
  <si>
    <t xml:space="preserve">"АҚ НИЕТ ПЕТРОПАВЛОВСК" қоғамдық бірлестігі </t>
  </si>
  <si>
    <t xml:space="preserve">"СуперБлок" жауапкершілігі шектеулі серіктестігі </t>
  </si>
  <si>
    <t xml:space="preserve">"Волна" тұтыну кооперативі </t>
  </si>
  <si>
    <t xml:space="preserve">"Family Trading Company" жауапкершілігі шектеулі серіктестігі </t>
  </si>
  <si>
    <t xml:space="preserve">"Мичуринский кирпичный завод" жауапкершілігі шектеулі серіктестігі </t>
  </si>
  <si>
    <t xml:space="preserve">"Продовольственный Союз Казахстана" жауапкершілігі шектеулі серіктестігі </t>
  </si>
  <si>
    <t xml:space="preserve">"Кахолонг Север" жауапкершілігі шектеулі серіктестігі </t>
  </si>
  <si>
    <t xml:space="preserve">"Дельгадо Север" жауапкершілігі шектеулі серіктестігі </t>
  </si>
  <si>
    <t xml:space="preserve">"Гранд Мелиора" жауапкершілігі шектеулі серіктестігі </t>
  </si>
  <si>
    <t xml:space="preserve">"СибКазАльянс" жауапкершілігі шектеулі серіктестігі </t>
  </si>
  <si>
    <t xml:space="preserve">"Профи Clean" жауапкершілігі шектеулі серіктестігі </t>
  </si>
  <si>
    <t xml:space="preserve">"Мира, 87" пәтер иелері кооперативі </t>
  </si>
  <si>
    <t xml:space="preserve">"Nord Transport" жаупкершілігі шектеулі серіктестік </t>
  </si>
  <si>
    <t xml:space="preserve">"Наш дом 2020" Мүліктің меншік иелері бірлестігі </t>
  </si>
  <si>
    <t xml:space="preserve">"Родной Край 2021" жауапкершілігі шектеулі серіктестігі </t>
  </si>
  <si>
    <t xml:space="preserve">"Модернизированный-2012" пәтер меншіктердің кооперативі </t>
  </si>
  <si>
    <t xml:space="preserve">ҚОҒАМДЫҚ ҚОРЫ "НАМЫС" </t>
  </si>
  <si>
    <t xml:space="preserve">" "Тимучин-СК"" жауапкершілігі шектеулі серіктестігі </t>
  </si>
  <si>
    <t xml:space="preserve">"Жұмабаев, 108" пәтерлер иелерінің кооперативі </t>
  </si>
  <si>
    <t xml:space="preserve">"Фирма Агрохимсевер и К" жауапкершілігі шектеулі серіктестігі </t>
  </si>
  <si>
    <t xml:space="preserve">"АГРОПИЩЕКОМБИНАТ" ЖАУАПКЕРШIЛIГI ШЕКТЕУЛI СЕРIКТЕСТIГI </t>
  </si>
  <si>
    <t xml:space="preserve">"ХЛАДОН" ШАУАПКЕРШIЛIГI ШЕКТЕУЛI СЕРIКТЕСТIК </t>
  </si>
  <si>
    <t xml:space="preserve">"Энерго Эко" жауапкершілігі шектеулі серіктестігі </t>
  </si>
  <si>
    <t xml:space="preserve">"Ветеран Северный" Гараждық кооперативі Тұтыну кооперативі </t>
  </si>
  <si>
    <t xml:space="preserve">"ЗлакТрейдСервис" жауапкершілігі шектеулі серіктестігі </t>
  </si>
  <si>
    <t xml:space="preserve">"ПродВест" жауапкершілігі шектеулі серіктестігі </t>
  </si>
  <si>
    <t>"Талмас Транс Сервис" жауапкершілігі шектеулі серіктестігі</t>
  </si>
  <si>
    <t>Жауапкершілігі шектеулі серіктестік "БРИЗ"</t>
  </si>
  <si>
    <t xml:space="preserve">"Ива"жауапкершілігі шектеулі серіктестігі </t>
  </si>
  <si>
    <t xml:space="preserve">"Спутник" тұрғын үй-құрылыс кооперативі </t>
  </si>
  <si>
    <t xml:space="preserve">"Студенческая, 6/1" пәтер иелері кооперативі </t>
  </si>
  <si>
    <t xml:space="preserve">"Сев Техно Трэйд" жауапкершілігі шектеулі серіктестігі </t>
  </si>
  <si>
    <t xml:space="preserve">"Содружество" пәтер иелерінің кооперативі </t>
  </si>
  <si>
    <t xml:space="preserve">"Лорин СК" жауапкершілігі шектеулі серіктестігі </t>
  </si>
  <si>
    <t xml:space="preserve">"Мунай Мун" жауапкершілігі шектеулі серіктестігі </t>
  </si>
  <si>
    <t xml:space="preserve">"Шухова, 30" пәтер иелері кооперативі </t>
  </si>
  <si>
    <t xml:space="preserve">"БитумТоргИнвест" жауапкершілігі шектеулі серіктестігі </t>
  </si>
  <si>
    <t>"Астык трэйд 2015" жауапкершілігі шектеулі серіктестігі</t>
  </si>
  <si>
    <t xml:space="preserve">"Зерновая компания "Adal"" жауапкершілігі шектеулі серіктестігі </t>
  </si>
  <si>
    <t xml:space="preserve">"Солтүстік Қазақстан облысының көркем гимнастика федерациясы" қоғамдық бірлестігі </t>
  </si>
  <si>
    <t xml:space="preserve">"Профессионал" кәсіптік-техникалық оқу мекеме" аймақтық Одағы </t>
  </si>
  <si>
    <t xml:space="preserve">"Алтын-Дэн" жауапкершілігі шектеулі серіктестігі </t>
  </si>
  <si>
    <t xml:space="preserve">"Рассвет"тұтыну кооперативі </t>
  </si>
  <si>
    <t xml:space="preserve">"Волна" пәтер иелері кооперативі </t>
  </si>
  <si>
    <t xml:space="preserve">"АВТОИМПОРТ" ЖАУАПКЕРШIЛIГI ШЕКТЕУЛI СЕРIКТЕСТIГI </t>
  </si>
  <si>
    <t xml:space="preserve">"Есиль-Дизель" жауапкершілігі шектеулі серіктестігі </t>
  </si>
  <si>
    <t xml:space="preserve">"LED сервис" жауапкершілігі шектеулі серіктестігі </t>
  </si>
  <si>
    <t xml:space="preserve">"ТРАСС" жауапкершілігі шектеулі серіктестігі </t>
  </si>
  <si>
    <t xml:space="preserve">"Government &amp; Business synergi" жауапкершілігі шектеулі серіктестігі </t>
  </si>
  <si>
    <t xml:space="preserve">"MIDAS INDUSTRIES" жауапкершілігі шектеулі серіктестігі </t>
  </si>
  <si>
    <t xml:space="preserve">"Тиелин Логистикс Инвест Компани" жауапкершілігі шектеулі серіктестігі </t>
  </si>
  <si>
    <t xml:space="preserve">"SanMikh" жауапкершілігі шектеулі серіктестігі </t>
  </si>
  <si>
    <t xml:space="preserve">"Петропавл қаласының Жеке кәсіпкерлерінің қауымдастығы" жеке кәсіпкерлер мен заңды тұлғалар бірлестігі </t>
  </si>
  <si>
    <t xml:space="preserve">ОБЩЕСТВО С ОГРАНИЧЕННОЙ ОТВЕТСТВЕННОСТЬЮ "АРТСТРОЙ" </t>
  </si>
  <si>
    <t xml:space="preserve">"Kazpremium LTD" жауапкершілігі шектеулі серіктестігі </t>
  </si>
  <si>
    <t xml:space="preserve">"314 стрелковой дивизии, 7" пәтер иелері кооперативі </t>
  </si>
  <si>
    <t xml:space="preserve">"ТОО Литвинова" жауапкершілігі шектеулі серіктестігі </t>
  </si>
  <si>
    <t xml:space="preserve">"Каралом" жауапкершілігі шектеулі серіктестігі </t>
  </si>
  <si>
    <t>"SK Victory" жауапкершілігі шектеулі серіктестігі</t>
  </si>
  <si>
    <t xml:space="preserve">"Sev Trans Agro" жауапкершілігі шектеулі серіктестігі </t>
  </si>
  <si>
    <t xml:space="preserve">"Севергрань" жауапкершілігі шектеулі серіктестігі </t>
  </si>
  <si>
    <t xml:space="preserve">"Скимонок" жауапкершілігі шектеулі серіктестігі </t>
  </si>
  <si>
    <t xml:space="preserve">Товарищество с ограниченной ответственностью "Вестаква-Дистрибьюшн" </t>
  </si>
  <si>
    <t xml:space="preserve">"Строймастер Group" жауапкершілігі шектеулі серіктестігі </t>
  </si>
  <si>
    <t xml:space="preserve">"Delivery Team" жауапкершілігі шектеулі серіктестігі </t>
  </si>
  <si>
    <t xml:space="preserve">"Laton-SK" жауапкершілігі шектеулі серіктестігі </t>
  </si>
  <si>
    <t xml:space="preserve">"СИНТЕЗ ПРО СК" жауапкершілігі шектеулі серіктестігі </t>
  </si>
  <si>
    <t xml:space="preserve">"Дагро" жауапкершілігі шектеулі серіктестігі </t>
  </si>
  <si>
    <t xml:space="preserve">"Басламак" жауапкершілігі шектеулі серіктестігі </t>
  </si>
  <si>
    <t xml:space="preserve">"ЦОПиУ КАЗ" қосымша жауапкершілігі бар серіктестігі </t>
  </si>
  <si>
    <t xml:space="preserve">"ТП КАЗ 21" жауапкершілігі шектеулі серіктестігі </t>
  </si>
  <si>
    <t xml:space="preserve">"Pinta Project" жауапкершілігі шектеулі серіктестігі </t>
  </si>
  <si>
    <t xml:space="preserve">"Alanda Ltd" жауапкершілігі шектеулі серіктестігі </t>
  </si>
  <si>
    <t xml:space="preserve">"Лора-2101" жауапкершілігі шектеулі серіктестігі </t>
  </si>
  <si>
    <t xml:space="preserve">"SmartGoldGroup" жауапкершілігі шектеулі серіктестігі </t>
  </si>
  <si>
    <t xml:space="preserve">"Жахонгирхон" жауапкершілігі шектеулі серіктестігі </t>
  </si>
  <si>
    <t xml:space="preserve">"HAESUNG International Co., Ltd Name (Нейм)" жауапкершілігі шектеулі серіктестігі </t>
  </si>
  <si>
    <t xml:space="preserve">"KazAgro Invest SK" жауапкершілігі шектеулі серіктестігі </t>
  </si>
  <si>
    <t xml:space="preserve">"APPOLO" жауапкершілігі шектеулі серіктестігі </t>
  </si>
  <si>
    <t xml:space="preserve">"ZLOBINA85 (ЗЛОБИНА85)" жауапкершілігі шектеулі серіктестігі </t>
  </si>
  <si>
    <t xml:space="preserve">"СКО Жамбыла, 153" мүліктің меншік иелері бірлестігі </t>
  </si>
  <si>
    <t xml:space="preserve">"Айти базасы" жауапкершілігі шектеулі серіктестігі </t>
  </si>
  <si>
    <t xml:space="preserve">"spartacus (спартакус)" жауапкершілігі шектеулі серіктестігі </t>
  </si>
  <si>
    <t xml:space="preserve">"Мигра" жауапкершілігі шектеулі серіктестігі </t>
  </si>
  <si>
    <t xml:space="preserve">"General Торг Land" ("Дженерал Торг Лэнд") жауапкершілігі шектеулі серіктестігі </t>
  </si>
  <si>
    <t>"CaspiTrade International" жауапкершілігі шектеулі серіктестігі</t>
  </si>
  <si>
    <t xml:space="preserve">"Нуркош" жауапкершілігі шектеулі серіктестігі </t>
  </si>
  <si>
    <t xml:space="preserve">"TRADEMILL GROUP" (ТРЕЙДМИЛЛ ГРУПП) жауапкершілігі шектеулі серіктестігі </t>
  </si>
  <si>
    <t xml:space="preserve">"Ақпараттық технологияларды енгізу жөніндегі республикалық салааралық орталық" Мемлекеттік мекемесінің Солтүстік Қазақстан облысы бойынша филиалы </t>
  </si>
  <si>
    <t xml:space="preserve">"МЕЛИОР" ЖАУАПКЕРШIЛIГI ШЕКТЕУЛI СЕРIКТЕСТIГI </t>
  </si>
  <si>
    <t xml:space="preserve">"SORTI" жауапкершiлiгi шектеулi серiктестiгi </t>
  </si>
  <si>
    <t xml:space="preserve">"АГРО-НИКА" жауапкершілігі шектеулі серіктестігі </t>
  </si>
  <si>
    <t xml:space="preserve">"Ремстрой-Прима" жауапкершілігі шектеулі серіктестігі </t>
  </si>
  <si>
    <t xml:space="preserve">"Петрополь" жауапкершілігі шектеулі серіктестігі </t>
  </si>
  <si>
    <t xml:space="preserve">"Абылай хан-Торе" жауапкершілігі шектеулі серіктестігі </t>
  </si>
  <si>
    <t xml:space="preserve">"ТРЭК-Вектор" жауапкершілігі шектеулі серіктестігі </t>
  </si>
  <si>
    <t xml:space="preserve">"Солтүстік Қазақстан облыстық көлік жұмысшыларының жергілікті кәсіби одағы" қоғамдық бірлестігі </t>
  </si>
  <si>
    <t xml:space="preserve">"AME KUATT ENTERPRISE" жауапкершілігі шектеулі серіктестігі </t>
  </si>
  <si>
    <t xml:space="preserve">"Дуслар "Север" жауапкершілігі шектеулі серіктестігі </t>
  </si>
  <si>
    <t xml:space="preserve">"Экспоком" жауапкершілігі шектеулі серіктестігі </t>
  </si>
  <si>
    <t xml:space="preserve">"Давлат и Ко" жауапкершілігі шектеулі серіктестігі </t>
  </si>
  <si>
    <t xml:space="preserve">"Транзитоптторг" жауапкершілігі шектеулі серіктестігі </t>
  </si>
  <si>
    <t xml:space="preserve">"Доминанта" жауапкершілігі шектеулі серіктестігі </t>
  </si>
  <si>
    <t xml:space="preserve">"Компания КРЭми" жауапкершілігі шектеулі серіктестігі </t>
  </si>
  <si>
    <t xml:space="preserve">"Непта" жауапкершілігі шектеулі серіктестігі </t>
  </si>
  <si>
    <t xml:space="preserve">"Березка по ЖЭО" жауапкершілігі шектеулі серіктестігі </t>
  </si>
  <si>
    <t xml:space="preserve">"Тишлер" жауапкершілігі шектеулі серіктестігі </t>
  </si>
  <si>
    <t xml:space="preserve">"Комплекс ФИМ" жауапкершілігі шектеулі серіктестігі </t>
  </si>
  <si>
    <t xml:space="preserve">"Nord-Master" жауапкершілігі шектеулі серіктестігі </t>
  </si>
  <si>
    <t xml:space="preserve">"Зоя 6" пәтер иелерінің кооперативі </t>
  </si>
  <si>
    <t xml:space="preserve">"Строй.Дор.Маш.Казахстан" жауапкершілігі шектеулі серіктестігі </t>
  </si>
  <si>
    <t xml:space="preserve">"Борышкерлермен жұмыс бюросы" ЖШС Петропавловск қаласындағы өкілдігі </t>
  </si>
  <si>
    <t xml:space="preserve">Петропавл қаласындағы "Продтранс-Азия" жауапкершілігі шектеулі серіктестігінің филиалы </t>
  </si>
  <si>
    <t xml:space="preserve">"Наносфера" жауапкершілігі шектеулі серіктестігі </t>
  </si>
  <si>
    <t xml:space="preserve">"Ликострой Групп" жауапкершілігі шектеулі қоғамының Қазақстан Республикасындағы филиалы </t>
  </si>
  <si>
    <t xml:space="preserve">АЛЬ-АСТАНА АЛЬ-ДАВЛИЯ </t>
  </si>
  <si>
    <t xml:space="preserve">Петропавл қаласы "Өрт сөндіруші сервис" жауапкершілігі шектеулі серіктестігі филиалы </t>
  </si>
  <si>
    <t xml:space="preserve">"АиФ" жауапкершілігі шектеулі серіктестігінің Петропавл филиалы </t>
  </si>
  <si>
    <t xml:space="preserve">"Ломбард Алюрус" ЖШС Петропавл қ. Филиалы </t>
  </si>
  <si>
    <t xml:space="preserve">"Astana-Plat" (Астана-Плат) ЖШС Солтүстік-Қазақстандық аймақтық филиалы </t>
  </si>
  <si>
    <t xml:space="preserve">"VERITUM" жауапкершілігі шектеулі серіктестігінің Петропавл филиалы </t>
  </si>
  <si>
    <t xml:space="preserve">"ТРАНСПОРТНО-ЛОГИСТИЧЕСКАЯ КОМПАНИЯ "ЭЛЬБРУС" жауапкершілігі шектеулі серіктестігінің Солтүстік-Қазақстан филиалы </t>
  </si>
  <si>
    <t>Петропавловск қаласындағы"Global Capital" Жауапкершілігі шектеулі серіктестігінің филиалы</t>
  </si>
  <si>
    <t xml:space="preserve">"КазТехИмпорт-НС" жауапкершілігі шектеулі серіктестігінің Петропавл қ. филиалы </t>
  </si>
  <si>
    <t xml:space="preserve">Петропавл қаласындағы "ЭЙКОС" жауапкершілігі шектеулі серіктестіктің филиалы </t>
  </si>
  <si>
    <t xml:space="preserve">"ВентаСтрой" жауапкершілігі шектеулі серіктестігі </t>
  </si>
  <si>
    <t xml:space="preserve">"САТ-Сентрал Азия Трейдинг" жауапкершілігі шектеулі серіктестігінің Петропавл қаласындағы филиалы </t>
  </si>
  <si>
    <t xml:space="preserve">"НАВИГАТОР-SG" жауапкершілігі шектеулі серіктестігінің Петропавл қаласы және Солтүстік Қазақстан облысы бойынша филиалы </t>
  </si>
  <si>
    <t xml:space="preserve">ТОО КЕДР </t>
  </si>
  <si>
    <t xml:space="preserve">"Центр независимой оценки "Miras" жауапкершілігі шектеулі серіктестігінің Петропавловск каласындағы филиалы </t>
  </si>
  <si>
    <t xml:space="preserve">Петропавл қаласындағы "Central Security Services" ЖШС өкілдігі </t>
  </si>
  <si>
    <t xml:space="preserve">Солтүстік Қазақстан облысы бойынша "KazInterSoft" ЖШС филиалы </t>
  </si>
  <si>
    <t xml:space="preserve">"БИРЖА РЕГИОН" ЖАУАПКЕРШIЛIГI ШЕКТЕУЛI СЕРIКТЕСТIГI </t>
  </si>
  <si>
    <t xml:space="preserve">Общество с ограниченной ответственностью "Энерготан" </t>
  </si>
  <si>
    <t xml:space="preserve">Общество с ограниченной ответственностью "Курганский институт независимых экспертиз" </t>
  </si>
  <si>
    <t xml:space="preserve">"Дархан Group" жауапкершілігі шектеулі серіктестігінің Петропавл қаласындағы филиалы </t>
  </si>
  <si>
    <t xml:space="preserve">"ТС Агро-Контракт" жауапкершілігі шектеулі серіктестігі </t>
  </si>
  <si>
    <t xml:space="preserve">Общество с ограниченной ответственностью "Миртранс" </t>
  </si>
  <si>
    <t xml:space="preserve">Общество с ограниченной ответственностью научно-производственная Фирма Новотехник </t>
  </si>
  <si>
    <t>"Бизнес Партнер Консалт" жауапкершілігі шектеулі серіктестігінің, Петропавл қаласындағы филиалы</t>
  </si>
  <si>
    <t xml:space="preserve">"БАТЫР" ТҰТЫНУ КООПЕРАТИВI </t>
  </si>
  <si>
    <t xml:space="preserve">""АсарБилдинг"" жауапкершілігі шектеулі серіктестігі </t>
  </si>
  <si>
    <t xml:space="preserve">ОБЩЕСТВО С ОГРАНИЧЕННОЙ ОТВЕТСТВЕННОСТЬЮ "КАЗХЛЕБИМПОРТ" </t>
  </si>
  <si>
    <t xml:space="preserve">"Қазақстан Республикасы суретшілер Одағы" қоғамдық бірлестігінің Солтүстік -Қазақстан облыстық филиалы </t>
  </si>
  <si>
    <t xml:space="preserve">Мемлекеттік аннуитеттік компания "өмірді сақтандыру компаниясы" акционерлік қоғамының Солтүстік Қазақстан облысындағы филиалы </t>
  </si>
  <si>
    <t xml:space="preserve">"Триал" жауапкершілігі шектеулі серіктестігі </t>
  </si>
  <si>
    <t xml:space="preserve">ТОО СТАМБУЛ /ИУ/ </t>
  </si>
  <si>
    <t xml:space="preserve">ЭЛКОМ МЕНЕДЖМЕНТ ЛТД </t>
  </si>
  <si>
    <t xml:space="preserve">"Евразия" Сақтандыру компаниясы" Акционерлік қоғамының Петропавл филиалы </t>
  </si>
  <si>
    <t xml:space="preserve">"Finbox" Микроқаржы ұйымы" жауапкершілігі шектеулі серіктестігінің Петропавл қаласының филиалы </t>
  </si>
  <si>
    <t xml:space="preserve">"Почта Экспресс" жауапкершілігі шектеулі серіктестігінің Петропавл қ. филиалы </t>
  </si>
  <si>
    <t xml:space="preserve">"Аромат" жауапкершілігі шектеулі серіктестігі </t>
  </si>
  <si>
    <t xml:space="preserve">ТОО ЛЕ-МАН </t>
  </si>
  <si>
    <t xml:space="preserve">"RETS" ЖАУАПКЕРШIЛIГI ШЕКТЕУЛI СЕРIКТЕСТIГI </t>
  </si>
  <si>
    <t xml:space="preserve">Ф-Л ТОО КОМПАНИЯ ASSETS </t>
  </si>
  <si>
    <t xml:space="preserve">ТОО СЕВКАЗРЕМОНТ </t>
  </si>
  <si>
    <t xml:space="preserve">"КАДАСТР-АГРО"ЖАУАПКЕРШIЛIГI ШЕКТЕУЛI СЕРIКТЕСТIГI </t>
  </si>
  <si>
    <t xml:space="preserve">ТОО ДЭКСА </t>
  </si>
  <si>
    <t xml:space="preserve">"СК-Фармация" ЖШС-нің Солтүстік Қазақстан облысы бойынша өкілдігі </t>
  </si>
  <si>
    <t xml:space="preserve">Петропавл қаласында "ASTEK-AUTO" жауапкершілігі шектеулі серіктестіктің өкілдігі </t>
  </si>
  <si>
    <t xml:space="preserve">АТЛАС АДВАЙЗОРИ ЛЛП </t>
  </si>
  <si>
    <t xml:space="preserve">"Экспресс Займ" микроқаржы ұйымы" жауапкершілігі шектеулі серіктестігінің Петропавловск филиалы </t>
  </si>
  <si>
    <t xml:space="preserve">"Қазақстандық қарыздық орталығы" Коллекторлық агенттігі жауапкершілігі шектеулі серіктестіктің Петропавловск қаласындағы өкілдігі" </t>
  </si>
  <si>
    <t xml:space="preserve">"Коллекторлық агенттігі ФА Альянс Финанс" жауапкершілігі шектеулі серіктестігінің Солтүстік Қазақстан облысындағы өкілдігі </t>
  </si>
  <si>
    <t xml:space="preserve">"Еуразиялық коллекторлық агенттігі" жауапкершілігі шектеулі серіктестіктің Петропавл қаласындағы өкілдігі </t>
  </si>
  <si>
    <t xml:space="preserve">Петропавл қаласындағы жауапкершілігі шектеулі серіктестігінің "ЦПСБ-ЭГИДА" өкілдігі </t>
  </si>
  <si>
    <t xml:space="preserve">Общество с ограниченной ответственностью "Агротрак" </t>
  </si>
  <si>
    <t xml:space="preserve">ОБЩЕСТВО С ОГРАНИЧЕННОЙ ОТВЕТСТВЕННОСТЬЮ "ТОГАС" </t>
  </si>
  <si>
    <t xml:space="preserve">ОБЩЕСТВО С ОГРАНИЧЕННОЙ ОТВЕТСТВЕННОСТЬЮ "ТРЕЙД-ИМПОРТ" </t>
  </si>
  <si>
    <t xml:space="preserve">"Olymp Medical Group" жауапкершілігі шектеулі серіктестігінің Солтүстік Қазақстан филиалы </t>
  </si>
  <si>
    <t xml:space="preserve">ОБЩЕСТВО С ОГРАНИЧЕННОЙ ОТВЕТСТВЕННОСТЬЮ "АСТРА" </t>
  </si>
  <si>
    <t xml:space="preserve">ОБЩЕСТВО С ОГРАНИЧЕННОЙ ОТВЕТСТВЕННОСТЬЮ ТД "КАТРАН" </t>
  </si>
  <si>
    <t xml:space="preserve">ОБЩЕСТВО С ОГРАНИЧЕННОЙ ОТВЕТСТВЕННОСТЬЮ "МАСТЕРПРОМ" </t>
  </si>
  <si>
    <t xml:space="preserve">"Tengri S" жауапкершілігі шектеулі серіктестіктің Петропавл қаласындағы филиалы </t>
  </si>
  <si>
    <t xml:space="preserve">"Ер-Намыс Сақшы" жауапкершілігі шектеулі серіктестігінің Петропавл қаласындағы Өкілдігі </t>
  </si>
  <si>
    <t xml:space="preserve">"Евразия" өмірді сақтандыру Компаниясы" Акционерлік қоғамының Петропавл қаласындағы филиалы </t>
  </si>
  <si>
    <t xml:space="preserve">ОБЩЕСТВО С ОГРАНИЧЕННОЙ ОТВЕТСТВЕННОСТЬЮ "ТОТЕМ ГРУПП" </t>
  </si>
  <si>
    <t xml:space="preserve">ОБЩЕСТВО С ОГРАНИЧЕННОЙ ОТВЕТСТВЕННОСТЬЮ "УСПЕХ" </t>
  </si>
  <si>
    <t xml:space="preserve">Солтүстік Қазақстан облысындағы «Паракаратэ Федерациясы» Республикалық қоғамдық бірлестігінің филиалы </t>
  </si>
  <si>
    <t xml:space="preserve">"Учебный Центр по Подготовке Охранников "Гарант" жауапкершілігі шектеулі серіктестігінің Петропавл қаласындағы филиалы </t>
  </si>
  <si>
    <t xml:space="preserve">ОБЩЕСТВО С ОГРАНИЧЕННОЙ ОТВЕТСТВЕННОСТЬЮ "АСК РЕЗЕРВ" </t>
  </si>
  <si>
    <t xml:space="preserve">«Қазақстандық кегел спорт федерациясы» қоғамдық бірлестігінің Солтүстік Қазақстан облысындағы филиалы </t>
  </si>
  <si>
    <t xml:space="preserve">"Legal Finance коллекторлық агенттігі" жауапкершілігі шектеулі серіктестіктің Петропавл қаласындағы Өкілдігі </t>
  </si>
  <si>
    <t xml:space="preserve">"Коллекторское агентство "Региональный оператор по взысканию долгов" жауапкершілігі шектеулі серіктестіктің Петропавл қаласындағы Өкілдігі </t>
  </si>
  <si>
    <t xml:space="preserve">"КЦ Костанай" жауапкершілігі шектеулі серіктестігінің Петропавл қаласындағы филиалы </t>
  </si>
  <si>
    <t xml:space="preserve">«Lending and Finance technologies» Микроқаржы ұйымы» жауапкершілігі шектеулі серіктестігінің Солтүстік Қазақстан облысындағы филиалы </t>
  </si>
  <si>
    <t xml:space="preserve">"Birinshi Lombard" (Бірінші Ломбард) жауапкершілігі шектеулі серіктестігінің Петропавл қаласындағы бас филиалы </t>
  </si>
  <si>
    <t xml:space="preserve">"Ломбард "Деньги населению" жауапкершілігі шектеулі серіктестігінің Солтүстік Қазақстан облысындағы филиалы </t>
  </si>
  <si>
    <t xml:space="preserve">Агентство Безопасности "URPAQ-VIP" жауапкершілігі шектеулі серіктестігінің Солтүстік Қазақстан облысы бойынша филиалы </t>
  </si>
  <si>
    <t xml:space="preserve">"Jusan Garant" Сақтандыру компаниясы" Акционерлік қоғамының Солтүстік Қазақстан облысы бойынша №2 Филиалы </t>
  </si>
  <si>
    <t xml:space="preserve">"Вытяжка СКО" тұтыну кооперативі </t>
  </si>
  <si>
    <t xml:space="preserve">"Жамбыл 272" тұрғын үй-құрылыс кооперативі </t>
  </si>
  <si>
    <t xml:space="preserve">"R-Finance" микроқаржы ұйымы" жауапкершілігі шектеулі серіктестіктің Петропавл қаласындағы филиалы </t>
  </si>
  <si>
    <t xml:space="preserve">"POLYMER COMPANY" (Полимер Компани)" жауапкершілігі шектеулі серіктестігінің Петропавл қаласындағы филиалы </t>
  </si>
  <si>
    <t xml:space="preserve">"Корпорация Асыл Жер" жауапкершілігі шектеулі серіктестігі </t>
  </si>
  <si>
    <t xml:space="preserve">"Айтима" жауапкершілігі шектеулі серіктестігі </t>
  </si>
  <si>
    <t xml:space="preserve">"РОССНАБ" жауапкершілігі шектеулі серіктестігі </t>
  </si>
  <si>
    <t xml:space="preserve">"АС Групп Курылыс" жауапкершілігі шектеулі серіктестік </t>
  </si>
  <si>
    <t xml:space="preserve">"Барс-2011" жауапкершілігі шектеулі серіктестігі </t>
  </si>
  <si>
    <t xml:space="preserve">"Светлый" жауапкершілігі шектеулі серіктестігі </t>
  </si>
  <si>
    <t xml:space="preserve">"ТОРГАЙ" жауапкершілігі шектеулі серіктестігі </t>
  </si>
  <si>
    <t xml:space="preserve">"Zhel Kyzyl Company" жауапкершілігі шектеулі серіктестігі </t>
  </si>
  <si>
    <t xml:space="preserve">" ГК МОСТ" жауапкершілігі шектеулі серіктестігі </t>
  </si>
  <si>
    <t xml:space="preserve">"Дроб-Сервис" жауапкершілігі шектеулі серіктестігі </t>
  </si>
  <si>
    <t xml:space="preserve">"Алты Алаш" жауапкершілігі шектеулі серіктестігі </t>
  </si>
  <si>
    <t xml:space="preserve">"Нұр" жауапкершілігі шектеулі серіктестігі </t>
  </si>
  <si>
    <t xml:space="preserve">"Даут строй - сервис" жауапкершілігі шектеулі серіктестігі </t>
  </si>
  <si>
    <t xml:space="preserve">"Ақжар Жер А" жауапкершілігі шектеулі серіктестігі </t>
  </si>
  <si>
    <t xml:space="preserve">Крестьянское хозяйство "Анель" НУРГАЗИНА САУЛЕ КАЛИДОЛОВНА 
</t>
  </si>
  <si>
    <t xml:space="preserve">"Тайынша-Агро" жауапкершілігі шектеулі серіктестігі </t>
  </si>
  <si>
    <t xml:space="preserve">"Нур-Ас неруд" жауапкершілігі шектеулі серіктестігі </t>
  </si>
  <si>
    <t>"Бекенбаева Фарм" жауапкершілігі шектеулі серіктестігі</t>
  </si>
  <si>
    <t xml:space="preserve">"ЫКЫЛАС - СКО" ауыл шаруашылығы өндірістік кооперативі </t>
  </si>
  <si>
    <t xml:space="preserve">"Нефрит Кзылту" жауапкершілігі шектеулі серіктестігі </t>
  </si>
  <si>
    <t xml:space="preserve">"AgroSSD" жауапкершілігі шектеулі серіктестігі </t>
  </si>
  <si>
    <t>Қызылжар ауданы бойынша МКБ СҚО бойынша МКД</t>
  </si>
  <si>
    <t>СҚО, Қызылжар ауданы, Бескөл ауылы, Гагарин көшесі, 8-үй</t>
  </si>
  <si>
    <t>М. Жұмабаев ауданы бойынша МКБ. СҚО бойынша МКД</t>
  </si>
  <si>
    <t xml:space="preserve">СҚО, М. Жұмабаев ауданы, Булаев ауылы, Юбилейная көшесі, 31-үй
</t>
  </si>
  <si>
    <t>Жамбыл ауданы бойынша МКБ СҚО бойынша МКД</t>
  </si>
  <si>
    <t>СҚО, Жамбыл ауданы, Пресновка ауылы, Дружба көшесі, 1А үй</t>
  </si>
  <si>
    <t>Есіл ауданы бойынша МКБ СҚО бойынша МКД</t>
  </si>
  <si>
    <t>СҚО, Есіл ауданы, Явленка ауылы, Ибраев көшесі, 11-үй</t>
  </si>
  <si>
    <t>Мамлют ауданы бойынша МКБ СҚО бойынша МКД</t>
  </si>
  <si>
    <t>СҚО, Мамлют ауданы, Мамлютка қаласы, Абылай хан көшесі, 40-үй</t>
  </si>
  <si>
    <t>Шал-ақын ауданы бойынша МКБ СҚО бойынша МКД</t>
  </si>
  <si>
    <t>СҚО, Шал ақын ауданы, Сергеевка қаласы, Желтоқсан көшесі, 15-үй</t>
  </si>
  <si>
    <t>Аққайың ауданы бойынша МКБ СҚО бойынша МКД</t>
  </si>
  <si>
    <t>СҚО, Аққайың ауданы, Смирново ауылы, Зеленая көшесі, 28-үй</t>
  </si>
  <si>
    <t xml:space="preserve"> Тимирязев ауданы бойынша МКБ СҚО бойынша МКД</t>
  </si>
  <si>
    <t>СҚО, Тимирязев ауданы, Тимирязев ауылы, Горький көшесі, 34-үй</t>
  </si>
  <si>
    <t>Петропавл қаласы бойынша МКБ СҚО бойынша МКД</t>
  </si>
  <si>
    <t>СҚО, Петропавл қ., К.Сүтішев к-сі, 56 А-үй</t>
  </si>
  <si>
    <t>Айыртау ауданы бойынша МКБ СҚО бойынша МКД</t>
  </si>
  <si>
    <t xml:space="preserve">СҚО, Айыртау ауданы, Саумалкөл ауылы, Матросов көшесі, 19-үй 
</t>
  </si>
  <si>
    <t>Ақжар ауданы бойынша МКБ СҚО бойынша МКД</t>
  </si>
  <si>
    <t xml:space="preserve">СҚО, Ақжар ауданы, Талшық ауылы, Абылай хан көшесі, 7-үй 
</t>
  </si>
  <si>
    <t>Тайынша ауданы бойынша МКБ СҚО бойынша МКД</t>
  </si>
  <si>
    <t>СҚО, Тайынша ауданы, Тайынша қаласы, Астана көшесі, 170-үй</t>
  </si>
  <si>
    <t>Уәлиханов ауданы бойынша МКБ СҚО бойынша МКД</t>
  </si>
  <si>
    <t>СҚО, Уәлиханов ауданы, Кішкенекөл ауылы, Гагарин көшесі, 76-үй</t>
  </si>
  <si>
    <t>Ғ. Мүсірепов ауданы бойынша МКБ СҚО бойынша МКД</t>
  </si>
  <si>
    <t>СҚО, Ғ.Мүсірепов ауданы, Новоишимское ауылы, Абылай хан көшесі, 63-үй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</si>
</sst>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00000000000#"/>
  </numFmts>
  <fonts count="11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7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3" fontId="7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4" fontId="6" fillId="0" borderId="1" xfId="10" applyNumberFormat="1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center" vertical="top" wrapText="1"/>
    </xf>
    <xf numFmtId="0" fontId="7" fillId="0" borderId="1" xfId="10" applyFont="1" applyFill="1" applyBorder="1" applyAlignment="1">
      <alignment horizontal="center" vertical="top" wrapText="1"/>
    </xf>
    <xf numFmtId="0" fontId="6" fillId="0" borderId="0" xfId="0" applyFont="1" applyFill="1"/>
    <xf numFmtId="165" fontId="7" fillId="0" borderId="1" xfId="0" applyNumberFormat="1" applyFont="1" applyFill="1" applyBorder="1" applyAlignment="1">
      <alignment horizontal="center" vertical="top" wrapText="1"/>
    </xf>
    <xf numFmtId="164" fontId="7" fillId="0" borderId="1" xfId="10" applyNumberFormat="1" applyFont="1" applyFill="1" applyBorder="1" applyAlignment="1">
      <alignment horizontal="center" vertical="top" wrapText="1"/>
    </xf>
    <xf numFmtId="164" fontId="7" fillId="0" borderId="1" xfId="11" applyNumberFormat="1" applyFont="1" applyFill="1" applyBorder="1" applyAlignment="1">
      <alignment horizontal="center" vertical="top" wrapText="1"/>
    </xf>
    <xf numFmtId="164" fontId="6" fillId="0" borderId="1" xfId="11" applyNumberFormat="1" applyFont="1" applyFill="1" applyBorder="1" applyAlignment="1">
      <alignment horizontal="center" vertical="top" wrapText="1"/>
    </xf>
    <xf numFmtId="164" fontId="7" fillId="0" borderId="4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3" fontId="9" fillId="3" borderId="1" xfId="0" applyNumberFormat="1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3" borderId="1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1" fontId="10" fillId="0" borderId="0" xfId="0" applyNumberFormat="1" applyFont="1" applyFill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1" xfId="10" applyFont="1" applyFill="1" applyBorder="1" applyAlignment="1">
      <alignment horizontal="left" vertical="top" wrapText="1"/>
    </xf>
    <xf numFmtId="0" fontId="6" fillId="0" borderId="1" xfId="10" applyFont="1" applyFill="1" applyBorder="1" applyAlignment="1">
      <alignment horizontal="left" vertical="top" wrapText="1"/>
    </xf>
    <xf numFmtId="0" fontId="7" fillId="0" borderId="1" xfId="11" applyFont="1" applyFill="1" applyBorder="1" applyAlignment="1">
      <alignment horizontal="left" vertical="top" wrapText="1"/>
    </xf>
    <xf numFmtId="0" fontId="6" fillId="0" borderId="1" xfId="1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3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left" vertical="top" wrapText="1"/>
    </xf>
    <xf numFmtId="164" fontId="7" fillId="0" borderId="0" xfId="10" applyNumberFormat="1" applyFont="1" applyFill="1" applyBorder="1" applyAlignment="1">
      <alignment horizontal="center" vertical="top" wrapText="1"/>
    </xf>
    <xf numFmtId="0" fontId="0" fillId="0" borderId="0" xfId="0" applyBorder="1"/>
    <xf numFmtId="164" fontId="6" fillId="0" borderId="0" xfId="10" applyNumberFormat="1" applyFont="1" applyFill="1" applyBorder="1" applyAlignment="1">
      <alignment horizontal="center" vertical="top" wrapText="1"/>
    </xf>
    <xf numFmtId="164" fontId="7" fillId="0" borderId="0" xfId="11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Border="1" applyAlignment="1">
      <alignment horizontal="center" vertical="top" wrapText="1"/>
    </xf>
    <xf numFmtId="164" fontId="6" fillId="0" borderId="0" xfId="11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Border="1" applyAlignment="1">
      <alignment horizontal="center" vertical="top"/>
    </xf>
  </cellXfs>
  <cellStyles count="12">
    <cellStyle name="Обычный" xfId="0" builtinId="0"/>
    <cellStyle name="Обычный 2" xfId="1"/>
    <cellStyle name="Обычный 2 2" xfId="6"/>
    <cellStyle name="Обычный 2 3" xfId="4"/>
    <cellStyle name="Обычный 2 4" xfId="8"/>
    <cellStyle name="Обычный 3" xfId="2"/>
    <cellStyle name="Обычный 3 2" xfId="7"/>
    <cellStyle name="Обычный 3 3" xfId="9"/>
    <cellStyle name="Обычный 4" xfId="3"/>
    <cellStyle name="Обычный 5" xfId="10"/>
    <cellStyle name="Обычный 5 2" xfId="11"/>
    <cellStyle name="Обычный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3"/>
  <sheetViews>
    <sheetView tabSelected="1" workbookViewId="0">
      <selection activeCell="A2" sqref="A2"/>
    </sheetView>
  </sheetViews>
  <sheetFormatPr defaultRowHeight="15" x14ac:dyDescent="0.25"/>
  <cols>
    <col min="1" max="1" width="6.28515625" style="31" customWidth="1"/>
    <col min="2" max="2" width="14.5703125" style="34" customWidth="1"/>
    <col min="3" max="3" width="16" style="31" customWidth="1"/>
    <col min="4" max="4" width="44.85546875" style="17" customWidth="1"/>
    <col min="5" max="5" width="13.85546875" style="17" customWidth="1"/>
    <col min="6" max="6" width="39.85546875" style="17" customWidth="1"/>
    <col min="7" max="7" width="56.85546875" style="17" customWidth="1"/>
    <col min="8" max="16384" width="9.140625" style="10"/>
  </cols>
  <sheetData>
    <row r="1" spans="1:7" ht="72.75" customHeight="1" x14ac:dyDescent="0.25">
      <c r="A1" s="19" t="s">
        <v>345</v>
      </c>
      <c r="B1" s="20" t="s">
        <v>346</v>
      </c>
      <c r="C1" s="19" t="s">
        <v>347</v>
      </c>
      <c r="D1" s="21" t="s">
        <v>348</v>
      </c>
      <c r="E1" s="21" t="s">
        <v>349</v>
      </c>
      <c r="F1" s="21" t="s">
        <v>350</v>
      </c>
      <c r="G1" s="21" t="s">
        <v>351</v>
      </c>
    </row>
    <row r="2" spans="1:7" s="2" customFormat="1" ht="30" x14ac:dyDescent="0.2">
      <c r="A2" s="3">
        <v>1</v>
      </c>
      <c r="B2" s="5">
        <v>930610302670</v>
      </c>
      <c r="C2" s="11">
        <v>330320310962</v>
      </c>
      <c r="D2" s="35" t="s">
        <v>26</v>
      </c>
      <c r="E2" s="1" t="s">
        <v>352</v>
      </c>
      <c r="F2" s="18" t="s">
        <v>662</v>
      </c>
      <c r="G2" s="1" t="s">
        <v>663</v>
      </c>
    </row>
    <row r="3" spans="1:7" s="2" customFormat="1" ht="30" x14ac:dyDescent="0.2">
      <c r="A3" s="3">
        <v>2</v>
      </c>
      <c r="B3" s="5">
        <v>971210451036</v>
      </c>
      <c r="C3" s="11">
        <v>390320196327</v>
      </c>
      <c r="D3" s="18" t="s">
        <v>27</v>
      </c>
      <c r="E3" s="1" t="s">
        <v>352</v>
      </c>
      <c r="F3" s="18" t="s">
        <v>662</v>
      </c>
      <c r="G3" s="1" t="s">
        <v>663</v>
      </c>
    </row>
    <row r="4" spans="1:7" s="2" customFormat="1" ht="30" x14ac:dyDescent="0.2">
      <c r="A4" s="3">
        <v>3</v>
      </c>
      <c r="B4" s="22" t="s">
        <v>28</v>
      </c>
      <c r="C4" s="11">
        <v>391721213139</v>
      </c>
      <c r="D4" s="18" t="s">
        <v>29</v>
      </c>
      <c r="E4" s="1" t="s">
        <v>352</v>
      </c>
      <c r="F4" s="18" t="s">
        <v>662</v>
      </c>
      <c r="G4" s="1" t="s">
        <v>663</v>
      </c>
    </row>
    <row r="5" spans="1:7" s="2" customFormat="1" ht="30" x14ac:dyDescent="0.2">
      <c r="A5" s="3">
        <v>4</v>
      </c>
      <c r="B5" s="5">
        <v>830507451218</v>
      </c>
      <c r="C5" s="11">
        <v>480120149495</v>
      </c>
      <c r="D5" s="18" t="s">
        <v>30</v>
      </c>
      <c r="E5" s="1" t="s">
        <v>352</v>
      </c>
      <c r="F5" s="18" t="s">
        <v>662</v>
      </c>
      <c r="G5" s="1" t="s">
        <v>663</v>
      </c>
    </row>
    <row r="6" spans="1:7" s="2" customFormat="1" ht="30" x14ac:dyDescent="0.2">
      <c r="A6" s="3">
        <v>5</v>
      </c>
      <c r="B6" s="5">
        <v>930726450112</v>
      </c>
      <c r="C6" s="11">
        <v>480120645934</v>
      </c>
      <c r="D6" s="18" t="s">
        <v>31</v>
      </c>
      <c r="E6" s="1" t="s">
        <v>352</v>
      </c>
      <c r="F6" s="18" t="s">
        <v>662</v>
      </c>
      <c r="G6" s="1" t="s">
        <v>663</v>
      </c>
    </row>
    <row r="7" spans="1:7" s="2" customFormat="1" ht="30" x14ac:dyDescent="0.2">
      <c r="A7" s="3">
        <v>6</v>
      </c>
      <c r="B7" s="5">
        <v>530101402844</v>
      </c>
      <c r="C7" s="11">
        <v>480210040395</v>
      </c>
      <c r="D7" s="18" t="s">
        <v>32</v>
      </c>
      <c r="E7" s="1" t="s">
        <v>352</v>
      </c>
      <c r="F7" s="18" t="s">
        <v>662</v>
      </c>
      <c r="G7" s="1" t="s">
        <v>663</v>
      </c>
    </row>
    <row r="8" spans="1:7" s="2" customFormat="1" ht="30" x14ac:dyDescent="0.2">
      <c r="A8" s="3">
        <v>7</v>
      </c>
      <c r="B8" s="5">
        <v>810204350926</v>
      </c>
      <c r="C8" s="11">
        <v>480220046597</v>
      </c>
      <c r="D8" s="18" t="s">
        <v>33</v>
      </c>
      <c r="E8" s="1" t="s">
        <v>352</v>
      </c>
      <c r="F8" s="18" t="s">
        <v>662</v>
      </c>
      <c r="G8" s="1" t="s">
        <v>663</v>
      </c>
    </row>
    <row r="9" spans="1:7" s="2" customFormat="1" ht="30" x14ac:dyDescent="0.2">
      <c r="A9" s="3">
        <v>8</v>
      </c>
      <c r="B9" s="4">
        <v>860312351108</v>
      </c>
      <c r="C9" s="4">
        <v>480220058832</v>
      </c>
      <c r="D9" s="18" t="s">
        <v>34</v>
      </c>
      <c r="E9" s="1" t="s">
        <v>352</v>
      </c>
      <c r="F9" s="18" t="s">
        <v>662</v>
      </c>
      <c r="G9" s="1" t="s">
        <v>663</v>
      </c>
    </row>
    <row r="10" spans="1:7" s="2" customFormat="1" ht="30" x14ac:dyDescent="0.2">
      <c r="A10" s="3">
        <v>9</v>
      </c>
      <c r="B10" s="4">
        <v>960224350201</v>
      </c>
      <c r="C10" s="4">
        <v>480220141911</v>
      </c>
      <c r="D10" s="18" t="s">
        <v>35</v>
      </c>
      <c r="E10" s="1" t="s">
        <v>352</v>
      </c>
      <c r="F10" s="18" t="s">
        <v>662</v>
      </c>
      <c r="G10" s="1" t="s">
        <v>663</v>
      </c>
    </row>
    <row r="11" spans="1:7" s="2" customFormat="1" ht="91.5" customHeight="1" x14ac:dyDescent="0.2">
      <c r="A11" s="3">
        <v>10</v>
      </c>
      <c r="B11" s="5">
        <v>991240004125</v>
      </c>
      <c r="C11" s="5">
        <v>480200002915</v>
      </c>
      <c r="D11" s="18" t="s">
        <v>353</v>
      </c>
      <c r="E11" s="1" t="s">
        <v>354</v>
      </c>
      <c r="F11" s="18" t="s">
        <v>662</v>
      </c>
      <c r="G11" s="1" t="s">
        <v>663</v>
      </c>
    </row>
    <row r="12" spans="1:7" s="2" customFormat="1" ht="30" x14ac:dyDescent="0.2">
      <c r="A12" s="3">
        <v>11</v>
      </c>
      <c r="B12" s="5">
        <v>50140008989</v>
      </c>
      <c r="C12" s="5">
        <v>480200211213</v>
      </c>
      <c r="D12" s="18" t="s">
        <v>355</v>
      </c>
      <c r="E12" s="1" t="s">
        <v>354</v>
      </c>
      <c r="F12" s="18" t="s">
        <v>662</v>
      </c>
      <c r="G12" s="1" t="s">
        <v>663</v>
      </c>
    </row>
    <row r="13" spans="1:7" s="2" customFormat="1" ht="45" x14ac:dyDescent="0.2">
      <c r="A13" s="3">
        <v>12</v>
      </c>
      <c r="B13" s="5">
        <v>191240007995</v>
      </c>
      <c r="C13" s="5">
        <v>480200215258</v>
      </c>
      <c r="D13" s="18" t="s">
        <v>356</v>
      </c>
      <c r="E13" s="1" t="s">
        <v>354</v>
      </c>
      <c r="F13" s="18" t="s">
        <v>662</v>
      </c>
      <c r="G13" s="1" t="s">
        <v>663</v>
      </c>
    </row>
    <row r="14" spans="1:7" s="2" customFormat="1" ht="45" x14ac:dyDescent="0.2">
      <c r="A14" s="3">
        <v>13</v>
      </c>
      <c r="B14" s="5">
        <v>201140013653</v>
      </c>
      <c r="C14" s="5">
        <v>480200215601</v>
      </c>
      <c r="D14" s="18" t="s">
        <v>357</v>
      </c>
      <c r="E14" s="1" t="s">
        <v>354</v>
      </c>
      <c r="F14" s="18" t="s">
        <v>662</v>
      </c>
      <c r="G14" s="1" t="s">
        <v>663</v>
      </c>
    </row>
    <row r="15" spans="1:7" s="2" customFormat="1" ht="45" x14ac:dyDescent="0.2">
      <c r="A15" s="3">
        <v>14</v>
      </c>
      <c r="B15" s="5">
        <v>171240008088</v>
      </c>
      <c r="C15" s="5">
        <v>481400088923</v>
      </c>
      <c r="D15" s="18" t="s">
        <v>358</v>
      </c>
      <c r="E15" s="1" t="s">
        <v>354</v>
      </c>
      <c r="F15" s="18" t="s">
        <v>662</v>
      </c>
      <c r="G15" s="1" t="s">
        <v>663</v>
      </c>
    </row>
    <row r="16" spans="1:7" s="2" customFormat="1" ht="45" x14ac:dyDescent="0.2">
      <c r="A16" s="3">
        <v>15</v>
      </c>
      <c r="B16" s="5">
        <v>180940034448</v>
      </c>
      <c r="C16" s="4">
        <v>480200214933</v>
      </c>
      <c r="D16" s="18" t="s">
        <v>359</v>
      </c>
      <c r="E16" s="1" t="s">
        <v>354</v>
      </c>
      <c r="F16" s="18" t="s">
        <v>662</v>
      </c>
      <c r="G16" s="1" t="s">
        <v>663</v>
      </c>
    </row>
    <row r="17" spans="1:7" s="2" customFormat="1" ht="45" x14ac:dyDescent="0.2">
      <c r="A17" s="3">
        <v>16</v>
      </c>
      <c r="B17" s="23">
        <v>161240014348</v>
      </c>
      <c r="C17" s="24">
        <v>480200214350</v>
      </c>
      <c r="D17" s="36" t="s">
        <v>360</v>
      </c>
      <c r="E17" s="1" t="s">
        <v>354</v>
      </c>
      <c r="F17" s="18" t="s">
        <v>662</v>
      </c>
      <c r="G17" s="1" t="s">
        <v>663</v>
      </c>
    </row>
    <row r="18" spans="1:7" s="2" customFormat="1" ht="30" x14ac:dyDescent="0.2">
      <c r="A18" s="3">
        <v>17</v>
      </c>
      <c r="B18" s="26" t="s">
        <v>344</v>
      </c>
      <c r="C18" s="23">
        <v>481320051842</v>
      </c>
      <c r="D18" s="36" t="s">
        <v>343</v>
      </c>
      <c r="E18" s="1" t="s">
        <v>352</v>
      </c>
      <c r="F18" s="18" t="s">
        <v>662</v>
      </c>
      <c r="G18" s="1" t="s">
        <v>663</v>
      </c>
    </row>
    <row r="19" spans="1:7" s="2" customFormat="1" ht="45" x14ac:dyDescent="0.2">
      <c r="A19" s="3">
        <v>18</v>
      </c>
      <c r="B19" s="5">
        <v>710921350408</v>
      </c>
      <c r="C19" s="11">
        <v>480320083298</v>
      </c>
      <c r="D19" s="37" t="s">
        <v>6</v>
      </c>
      <c r="E19" s="1" t="s">
        <v>352</v>
      </c>
      <c r="F19" s="18" t="s">
        <v>664</v>
      </c>
      <c r="G19" s="1" t="s">
        <v>665</v>
      </c>
    </row>
    <row r="20" spans="1:7" s="2" customFormat="1" ht="45" x14ac:dyDescent="0.2">
      <c r="A20" s="3">
        <v>19</v>
      </c>
      <c r="B20" s="5">
        <v>40664028900</v>
      </c>
      <c r="C20" s="11">
        <v>480320099657</v>
      </c>
      <c r="D20" s="37" t="s">
        <v>7</v>
      </c>
      <c r="E20" s="1" t="s">
        <v>352</v>
      </c>
      <c r="F20" s="18" t="s">
        <v>664</v>
      </c>
      <c r="G20" s="1" t="s">
        <v>665</v>
      </c>
    </row>
    <row r="21" spans="1:7" s="2" customFormat="1" ht="45" x14ac:dyDescent="0.2">
      <c r="A21" s="3">
        <v>20</v>
      </c>
      <c r="B21" s="5">
        <v>610116450764</v>
      </c>
      <c r="C21" s="11">
        <v>480320219332</v>
      </c>
      <c r="D21" s="37" t="s">
        <v>8</v>
      </c>
      <c r="E21" s="1" t="s">
        <v>352</v>
      </c>
      <c r="F21" s="18" t="s">
        <v>664</v>
      </c>
      <c r="G21" s="1" t="s">
        <v>665</v>
      </c>
    </row>
    <row r="22" spans="1:7" s="2" customFormat="1" ht="45" x14ac:dyDescent="0.2">
      <c r="A22" s="3">
        <v>21</v>
      </c>
      <c r="B22" s="5">
        <v>930714350577</v>
      </c>
      <c r="C22" s="11">
        <v>480320247734</v>
      </c>
      <c r="D22" s="37" t="s">
        <v>9</v>
      </c>
      <c r="E22" s="1" t="s">
        <v>352</v>
      </c>
      <c r="F22" s="18" t="s">
        <v>664</v>
      </c>
      <c r="G22" s="1" t="s">
        <v>665</v>
      </c>
    </row>
    <row r="23" spans="1:7" s="2" customFormat="1" ht="45" x14ac:dyDescent="0.2">
      <c r="A23" s="3">
        <v>22</v>
      </c>
      <c r="B23" s="5">
        <v>30604550543</v>
      </c>
      <c r="C23" s="11">
        <v>480320273546</v>
      </c>
      <c r="D23" s="37" t="s">
        <v>10</v>
      </c>
      <c r="E23" s="1" t="s">
        <v>352</v>
      </c>
      <c r="F23" s="18" t="s">
        <v>664</v>
      </c>
      <c r="G23" s="1" t="s">
        <v>665</v>
      </c>
    </row>
    <row r="24" spans="1:7" s="2" customFormat="1" ht="45" x14ac:dyDescent="0.2">
      <c r="A24" s="3">
        <v>23</v>
      </c>
      <c r="B24" s="5">
        <v>31102551426</v>
      </c>
      <c r="C24" s="11">
        <v>480320274082</v>
      </c>
      <c r="D24" s="37" t="s">
        <v>11</v>
      </c>
      <c r="E24" s="1" t="s">
        <v>352</v>
      </c>
      <c r="F24" s="18" t="s">
        <v>664</v>
      </c>
      <c r="G24" s="1" t="s">
        <v>665</v>
      </c>
    </row>
    <row r="25" spans="1:7" s="2" customFormat="1" ht="45" x14ac:dyDescent="0.2">
      <c r="A25" s="3">
        <v>24</v>
      </c>
      <c r="B25" s="5">
        <v>21013550086</v>
      </c>
      <c r="C25" s="11">
        <v>480320290612</v>
      </c>
      <c r="D25" s="37" t="s">
        <v>12</v>
      </c>
      <c r="E25" s="1" t="s">
        <v>352</v>
      </c>
      <c r="F25" s="18" t="s">
        <v>664</v>
      </c>
      <c r="G25" s="1" t="s">
        <v>665</v>
      </c>
    </row>
    <row r="26" spans="1:7" s="2" customFormat="1" ht="45" x14ac:dyDescent="0.2">
      <c r="A26" s="3">
        <v>25</v>
      </c>
      <c r="B26" s="5">
        <v>31228551055</v>
      </c>
      <c r="C26" s="11">
        <v>480320369544</v>
      </c>
      <c r="D26" s="37" t="s">
        <v>13</v>
      </c>
      <c r="E26" s="1" t="s">
        <v>352</v>
      </c>
      <c r="F26" s="18" t="s">
        <v>664</v>
      </c>
      <c r="G26" s="1" t="s">
        <v>665</v>
      </c>
    </row>
    <row r="27" spans="1:7" s="2" customFormat="1" ht="45" x14ac:dyDescent="0.2">
      <c r="A27" s="3">
        <v>26</v>
      </c>
      <c r="B27" s="5">
        <v>20320651601</v>
      </c>
      <c r="C27" s="11">
        <v>481410194060</v>
      </c>
      <c r="D27" s="37" t="s">
        <v>14</v>
      </c>
      <c r="E27" s="1" t="s">
        <v>352</v>
      </c>
      <c r="F27" s="18" t="s">
        <v>664</v>
      </c>
      <c r="G27" s="1" t="s">
        <v>665</v>
      </c>
    </row>
    <row r="28" spans="1:7" s="2" customFormat="1" ht="45" x14ac:dyDescent="0.2">
      <c r="A28" s="3">
        <v>27</v>
      </c>
      <c r="B28" s="5">
        <v>20417551751</v>
      </c>
      <c r="C28" s="11">
        <v>481410306306</v>
      </c>
      <c r="D28" s="37" t="s">
        <v>15</v>
      </c>
      <c r="E28" s="1" t="s">
        <v>352</v>
      </c>
      <c r="F28" s="18" t="s">
        <v>664</v>
      </c>
      <c r="G28" s="1" t="s">
        <v>665</v>
      </c>
    </row>
    <row r="29" spans="1:7" s="2" customFormat="1" ht="45" x14ac:dyDescent="0.2">
      <c r="A29" s="3">
        <v>28</v>
      </c>
      <c r="B29" s="5">
        <v>50920551543</v>
      </c>
      <c r="C29" s="11">
        <v>481412558016</v>
      </c>
      <c r="D29" s="37" t="s">
        <v>16</v>
      </c>
      <c r="E29" s="1" t="s">
        <v>352</v>
      </c>
      <c r="F29" s="18" t="s">
        <v>664</v>
      </c>
      <c r="G29" s="1" t="s">
        <v>665</v>
      </c>
    </row>
    <row r="30" spans="1:7" s="2" customFormat="1" ht="30" x14ac:dyDescent="0.2">
      <c r="A30" s="3">
        <v>29</v>
      </c>
      <c r="B30" s="5">
        <v>50364026876</v>
      </c>
      <c r="C30" s="11">
        <v>480520139569</v>
      </c>
      <c r="D30" s="37" t="s">
        <v>0</v>
      </c>
      <c r="E30" s="1" t="s">
        <v>352</v>
      </c>
      <c r="F30" s="18" t="s">
        <v>666</v>
      </c>
      <c r="G30" s="1" t="s">
        <v>667</v>
      </c>
    </row>
    <row r="31" spans="1:7" s="2" customFormat="1" ht="30" x14ac:dyDescent="0.2">
      <c r="A31" s="3">
        <v>30</v>
      </c>
      <c r="B31" s="5">
        <v>20264007137</v>
      </c>
      <c r="C31" s="11">
        <v>480520007182</v>
      </c>
      <c r="D31" s="37" t="s">
        <v>1</v>
      </c>
      <c r="E31" s="1" t="s">
        <v>352</v>
      </c>
      <c r="F31" s="18" t="s">
        <v>666</v>
      </c>
      <c r="G31" s="1" t="s">
        <v>667</v>
      </c>
    </row>
    <row r="32" spans="1:7" s="2" customFormat="1" ht="30" x14ac:dyDescent="0.2">
      <c r="A32" s="3">
        <v>31</v>
      </c>
      <c r="B32" s="27">
        <v>830808350369</v>
      </c>
      <c r="C32" s="28">
        <v>30420048972</v>
      </c>
      <c r="D32" s="38" t="s">
        <v>2</v>
      </c>
      <c r="E32" s="1" t="s">
        <v>352</v>
      </c>
      <c r="F32" s="18" t="s">
        <v>668</v>
      </c>
      <c r="G32" s="1" t="s">
        <v>669</v>
      </c>
    </row>
    <row r="33" spans="1:7" s="2" customFormat="1" ht="30" x14ac:dyDescent="0.2">
      <c r="A33" s="3">
        <v>32</v>
      </c>
      <c r="B33" s="27">
        <v>780703301398</v>
      </c>
      <c r="C33" s="28">
        <v>32610149733</v>
      </c>
      <c r="D33" s="38" t="s">
        <v>3</v>
      </c>
      <c r="E33" s="1" t="s">
        <v>352</v>
      </c>
      <c r="F33" s="18" t="s">
        <v>668</v>
      </c>
      <c r="G33" s="1" t="s">
        <v>669</v>
      </c>
    </row>
    <row r="34" spans="1:7" s="2" customFormat="1" ht="30" x14ac:dyDescent="0.2">
      <c r="A34" s="3">
        <v>33</v>
      </c>
      <c r="B34" s="27">
        <v>980506301418</v>
      </c>
      <c r="C34" s="28">
        <v>330220466075</v>
      </c>
      <c r="D34" s="38" t="s">
        <v>4</v>
      </c>
      <c r="E34" s="1" t="s">
        <v>352</v>
      </c>
      <c r="F34" s="18" t="s">
        <v>668</v>
      </c>
      <c r="G34" s="1" t="s">
        <v>669</v>
      </c>
    </row>
    <row r="35" spans="1:7" s="2" customFormat="1" ht="30" x14ac:dyDescent="0.2">
      <c r="A35" s="3">
        <v>34</v>
      </c>
      <c r="B35" s="27">
        <v>981009351514</v>
      </c>
      <c r="C35" s="28">
        <v>481410582535</v>
      </c>
      <c r="D35" s="38" t="s">
        <v>5</v>
      </c>
      <c r="E35" s="1" t="s">
        <v>352</v>
      </c>
      <c r="F35" s="18" t="s">
        <v>668</v>
      </c>
      <c r="G35" s="1" t="s">
        <v>669</v>
      </c>
    </row>
    <row r="36" spans="1:7" s="2" customFormat="1" ht="30" x14ac:dyDescent="0.2">
      <c r="A36" s="3">
        <v>35</v>
      </c>
      <c r="B36" s="27">
        <v>130140024313</v>
      </c>
      <c r="C36" s="28">
        <v>480600212051</v>
      </c>
      <c r="D36" s="38" t="s">
        <v>361</v>
      </c>
      <c r="E36" s="1" t="s">
        <v>354</v>
      </c>
      <c r="F36" s="18" t="s">
        <v>668</v>
      </c>
      <c r="G36" s="1" t="s">
        <v>669</v>
      </c>
    </row>
    <row r="37" spans="1:7" s="2" customFormat="1" ht="45" x14ac:dyDescent="0.2">
      <c r="A37" s="3">
        <v>36</v>
      </c>
      <c r="B37" s="27">
        <v>160340010297</v>
      </c>
      <c r="C37" s="28">
        <v>480600212392</v>
      </c>
      <c r="D37" s="38" t="s">
        <v>362</v>
      </c>
      <c r="E37" s="1" t="s">
        <v>354</v>
      </c>
      <c r="F37" s="18" t="s">
        <v>668</v>
      </c>
      <c r="G37" s="1" t="s">
        <v>669</v>
      </c>
    </row>
    <row r="38" spans="1:7" s="2" customFormat="1" ht="30" x14ac:dyDescent="0.2">
      <c r="A38" s="3">
        <v>37</v>
      </c>
      <c r="B38" s="27">
        <v>180540014499</v>
      </c>
      <c r="C38" s="28">
        <v>480600212590</v>
      </c>
      <c r="D38" s="38" t="s">
        <v>341</v>
      </c>
      <c r="E38" s="1" t="s">
        <v>354</v>
      </c>
      <c r="F38" s="18" t="s">
        <v>668</v>
      </c>
      <c r="G38" s="1" t="s">
        <v>669</v>
      </c>
    </row>
    <row r="39" spans="1:7" s="2" customFormat="1" ht="30" x14ac:dyDescent="0.2">
      <c r="A39" s="3">
        <v>38</v>
      </c>
      <c r="B39" s="27"/>
      <c r="C39" s="28">
        <v>480610002969</v>
      </c>
      <c r="D39" s="38" t="s">
        <v>342</v>
      </c>
      <c r="E39" s="1" t="s">
        <v>352</v>
      </c>
      <c r="F39" s="18" t="s">
        <v>668</v>
      </c>
      <c r="G39" s="1" t="s">
        <v>669</v>
      </c>
    </row>
    <row r="40" spans="1:7" s="2" customFormat="1" ht="30" x14ac:dyDescent="0.2">
      <c r="A40" s="3">
        <v>39</v>
      </c>
      <c r="B40" s="5">
        <v>650504450631</v>
      </c>
      <c r="C40" s="5">
        <v>480620211492</v>
      </c>
      <c r="D40" s="18" t="s">
        <v>274</v>
      </c>
      <c r="E40" s="1" t="s">
        <v>352</v>
      </c>
      <c r="F40" s="18" t="s">
        <v>670</v>
      </c>
      <c r="G40" s="1" t="s">
        <v>671</v>
      </c>
    </row>
    <row r="41" spans="1:7" s="2" customFormat="1" ht="30" x14ac:dyDescent="0.2">
      <c r="A41" s="3">
        <v>40</v>
      </c>
      <c r="B41" s="5">
        <v>990740005773</v>
      </c>
      <c r="C41" s="5">
        <v>480700002539</v>
      </c>
      <c r="D41" s="18" t="s">
        <v>363</v>
      </c>
      <c r="E41" s="1" t="s">
        <v>354</v>
      </c>
      <c r="F41" s="18" t="s">
        <v>670</v>
      </c>
      <c r="G41" s="1" t="s">
        <v>671</v>
      </c>
    </row>
    <row r="42" spans="1:7" s="2" customFormat="1" ht="30" x14ac:dyDescent="0.2">
      <c r="A42" s="3">
        <v>41</v>
      </c>
      <c r="B42" s="5">
        <v>210740031860</v>
      </c>
      <c r="C42" s="5">
        <v>480700212495</v>
      </c>
      <c r="D42" s="18" t="s">
        <v>364</v>
      </c>
      <c r="E42" s="1" t="s">
        <v>354</v>
      </c>
      <c r="F42" s="18" t="s">
        <v>670</v>
      </c>
      <c r="G42" s="1" t="s">
        <v>671</v>
      </c>
    </row>
    <row r="43" spans="1:7" s="2" customFormat="1" ht="30" x14ac:dyDescent="0.2">
      <c r="A43" s="3">
        <v>42</v>
      </c>
      <c r="B43" s="5">
        <v>561022450040</v>
      </c>
      <c r="C43" s="5">
        <v>480710174746</v>
      </c>
      <c r="D43" s="18" t="s">
        <v>275</v>
      </c>
      <c r="E43" s="1" t="s">
        <v>352</v>
      </c>
      <c r="F43" s="18" t="s">
        <v>670</v>
      </c>
      <c r="G43" s="1" t="s">
        <v>671</v>
      </c>
    </row>
    <row r="44" spans="1:7" s="2" customFormat="1" ht="30" x14ac:dyDescent="0.2">
      <c r="A44" s="3">
        <v>43</v>
      </c>
      <c r="B44" s="5">
        <v>640302350407</v>
      </c>
      <c r="C44" s="5">
        <v>480710193038</v>
      </c>
      <c r="D44" s="18" t="s">
        <v>276</v>
      </c>
      <c r="E44" s="1" t="s">
        <v>352</v>
      </c>
      <c r="F44" s="18" t="s">
        <v>670</v>
      </c>
      <c r="G44" s="1" t="s">
        <v>671</v>
      </c>
    </row>
    <row r="45" spans="1:7" s="2" customFormat="1" ht="30" x14ac:dyDescent="0.2">
      <c r="A45" s="3">
        <v>44</v>
      </c>
      <c r="B45" s="5">
        <v>700430450364</v>
      </c>
      <c r="C45" s="5">
        <v>480710212522</v>
      </c>
      <c r="D45" s="18" t="s">
        <v>277</v>
      </c>
      <c r="E45" s="1" t="s">
        <v>352</v>
      </c>
      <c r="F45" s="18" t="s">
        <v>670</v>
      </c>
      <c r="G45" s="1" t="s">
        <v>671</v>
      </c>
    </row>
    <row r="46" spans="1:7" s="2" customFormat="1" ht="30" x14ac:dyDescent="0.2">
      <c r="A46" s="3">
        <v>45</v>
      </c>
      <c r="B46" s="5">
        <v>831006351191</v>
      </c>
      <c r="C46" s="5">
        <v>480720007858</v>
      </c>
      <c r="D46" s="18" t="s">
        <v>278</v>
      </c>
      <c r="E46" s="1" t="s">
        <v>352</v>
      </c>
      <c r="F46" s="18" t="s">
        <v>670</v>
      </c>
      <c r="G46" s="1" t="s">
        <v>671</v>
      </c>
    </row>
    <row r="47" spans="1:7" s="2" customFormat="1" ht="30" x14ac:dyDescent="0.2">
      <c r="A47" s="3">
        <v>46</v>
      </c>
      <c r="B47" s="5">
        <v>870408350480</v>
      </c>
      <c r="C47" s="5">
        <v>480720018864</v>
      </c>
      <c r="D47" s="18" t="s">
        <v>279</v>
      </c>
      <c r="E47" s="1" t="s">
        <v>352</v>
      </c>
      <c r="F47" s="18" t="s">
        <v>670</v>
      </c>
      <c r="G47" s="1" t="s">
        <v>671</v>
      </c>
    </row>
    <row r="48" spans="1:7" s="2" customFormat="1" ht="30" x14ac:dyDescent="0.2">
      <c r="A48" s="3">
        <v>47</v>
      </c>
      <c r="B48" s="5">
        <v>900716350641</v>
      </c>
      <c r="C48" s="5">
        <v>480720054365</v>
      </c>
      <c r="D48" s="18" t="s">
        <v>280</v>
      </c>
      <c r="E48" s="1" t="s">
        <v>352</v>
      </c>
      <c r="F48" s="18" t="s">
        <v>670</v>
      </c>
      <c r="G48" s="1" t="s">
        <v>671</v>
      </c>
    </row>
    <row r="49" spans="1:7" s="2" customFormat="1" ht="30" x14ac:dyDescent="0.2">
      <c r="A49" s="3">
        <v>48</v>
      </c>
      <c r="B49" s="5">
        <v>871126350996</v>
      </c>
      <c r="C49" s="5">
        <v>480720062663</v>
      </c>
      <c r="D49" s="18" t="s">
        <v>281</v>
      </c>
      <c r="E49" s="1" t="s">
        <v>352</v>
      </c>
      <c r="F49" s="18" t="s">
        <v>670</v>
      </c>
      <c r="G49" s="1" t="s">
        <v>671</v>
      </c>
    </row>
    <row r="50" spans="1:7" s="2" customFormat="1" ht="30" x14ac:dyDescent="0.2">
      <c r="A50" s="3">
        <v>49</v>
      </c>
      <c r="B50" s="5">
        <v>930225451266</v>
      </c>
      <c r="C50" s="5">
        <v>480720081153</v>
      </c>
      <c r="D50" s="18" t="s">
        <v>282</v>
      </c>
      <c r="E50" s="1" t="s">
        <v>352</v>
      </c>
      <c r="F50" s="18" t="s">
        <v>670</v>
      </c>
      <c r="G50" s="1" t="s">
        <v>671</v>
      </c>
    </row>
    <row r="51" spans="1:7" s="2" customFormat="1" ht="30" x14ac:dyDescent="0.2">
      <c r="A51" s="3">
        <v>50</v>
      </c>
      <c r="B51" s="5">
        <v>50364026083</v>
      </c>
      <c r="C51" s="5">
        <v>480720090459</v>
      </c>
      <c r="D51" s="18" t="s">
        <v>283</v>
      </c>
      <c r="E51" s="1" t="s">
        <v>352</v>
      </c>
      <c r="F51" s="18" t="s">
        <v>670</v>
      </c>
      <c r="G51" s="1" t="s">
        <v>671</v>
      </c>
    </row>
    <row r="52" spans="1:7" s="2" customFormat="1" ht="30" x14ac:dyDescent="0.2">
      <c r="A52" s="3">
        <v>51</v>
      </c>
      <c r="B52" s="5">
        <v>711111499050</v>
      </c>
      <c r="C52" s="5">
        <v>480720119297</v>
      </c>
      <c r="D52" s="18" t="s">
        <v>284</v>
      </c>
      <c r="E52" s="1" t="s">
        <v>352</v>
      </c>
      <c r="F52" s="18" t="s">
        <v>670</v>
      </c>
      <c r="G52" s="1" t="s">
        <v>671</v>
      </c>
    </row>
    <row r="53" spans="1:7" s="2" customFormat="1" ht="30" x14ac:dyDescent="0.2">
      <c r="A53" s="3">
        <v>52</v>
      </c>
      <c r="B53" s="5">
        <v>930417350334</v>
      </c>
      <c r="C53" s="5">
        <v>480720130199</v>
      </c>
      <c r="D53" s="18" t="s">
        <v>285</v>
      </c>
      <c r="E53" s="1" t="s">
        <v>352</v>
      </c>
      <c r="F53" s="18" t="s">
        <v>670</v>
      </c>
      <c r="G53" s="1" t="s">
        <v>671</v>
      </c>
    </row>
    <row r="54" spans="1:7" s="2" customFormat="1" ht="30" x14ac:dyDescent="0.2">
      <c r="A54" s="3">
        <v>53</v>
      </c>
      <c r="B54" s="5">
        <v>20425551854</v>
      </c>
      <c r="C54" s="5">
        <v>480720199636</v>
      </c>
      <c r="D54" s="18" t="s">
        <v>286</v>
      </c>
      <c r="E54" s="1" t="s">
        <v>352</v>
      </c>
      <c r="F54" s="18" t="s">
        <v>670</v>
      </c>
      <c r="G54" s="1" t="s">
        <v>671</v>
      </c>
    </row>
    <row r="55" spans="1:7" s="2" customFormat="1" ht="30" x14ac:dyDescent="0.2">
      <c r="A55" s="3">
        <v>54</v>
      </c>
      <c r="B55" s="5">
        <v>220464010057</v>
      </c>
      <c r="C55" s="5">
        <v>480720209736</v>
      </c>
      <c r="D55" s="18" t="s">
        <v>287</v>
      </c>
      <c r="E55" s="1" t="s">
        <v>352</v>
      </c>
      <c r="F55" s="18" t="s">
        <v>670</v>
      </c>
      <c r="G55" s="1" t="s">
        <v>671</v>
      </c>
    </row>
    <row r="56" spans="1:7" s="2" customFormat="1" ht="30" x14ac:dyDescent="0.2">
      <c r="A56" s="3">
        <v>55</v>
      </c>
      <c r="B56" s="5">
        <v>820106400093</v>
      </c>
      <c r="C56" s="5">
        <v>481120132922</v>
      </c>
      <c r="D56" s="18" t="s">
        <v>288</v>
      </c>
      <c r="E56" s="1" t="s">
        <v>352</v>
      </c>
      <c r="F56" s="18" t="s">
        <v>670</v>
      </c>
      <c r="G56" s="1" t="s">
        <v>671</v>
      </c>
    </row>
    <row r="57" spans="1:7" s="2" customFormat="1" ht="30" x14ac:dyDescent="0.2">
      <c r="A57" s="3">
        <v>56</v>
      </c>
      <c r="B57" s="5">
        <v>800523300853</v>
      </c>
      <c r="C57" s="5">
        <v>580520041510</v>
      </c>
      <c r="D57" s="18" t="s">
        <v>289</v>
      </c>
      <c r="E57" s="1" t="s">
        <v>352</v>
      </c>
      <c r="F57" s="18" t="s">
        <v>670</v>
      </c>
      <c r="G57" s="1" t="s">
        <v>671</v>
      </c>
    </row>
    <row r="58" spans="1:7" s="2" customFormat="1" ht="30" x14ac:dyDescent="0.2">
      <c r="A58" s="3">
        <v>57</v>
      </c>
      <c r="B58" s="5">
        <v>107501716</v>
      </c>
      <c r="C58" s="5">
        <v>581122559833</v>
      </c>
      <c r="D58" s="18" t="s">
        <v>290</v>
      </c>
      <c r="E58" s="1" t="s">
        <v>352</v>
      </c>
      <c r="F58" s="18" t="s">
        <v>670</v>
      </c>
      <c r="G58" s="1" t="s">
        <v>671</v>
      </c>
    </row>
    <row r="59" spans="1:7" s="2" customFormat="1" ht="30" x14ac:dyDescent="0.2">
      <c r="A59" s="3">
        <v>58</v>
      </c>
      <c r="B59" s="5">
        <v>740223301867</v>
      </c>
      <c r="C59" s="5">
        <v>600320059259</v>
      </c>
      <c r="D59" s="18" t="s">
        <v>291</v>
      </c>
      <c r="E59" s="1" t="s">
        <v>352</v>
      </c>
      <c r="F59" s="18" t="s">
        <v>670</v>
      </c>
      <c r="G59" s="1" t="s">
        <v>671</v>
      </c>
    </row>
    <row r="60" spans="1:7" s="2" customFormat="1" ht="90" x14ac:dyDescent="0.2">
      <c r="A60" s="3">
        <v>59</v>
      </c>
      <c r="B60" s="5">
        <v>41040002213</v>
      </c>
      <c r="C60" s="5">
        <v>480700210433</v>
      </c>
      <c r="D60" s="18" t="s">
        <v>365</v>
      </c>
      <c r="E60" s="1" t="s">
        <v>354</v>
      </c>
      <c r="F60" s="18" t="s">
        <v>670</v>
      </c>
      <c r="G60" s="1" t="s">
        <v>671</v>
      </c>
    </row>
    <row r="61" spans="1:7" s="2" customFormat="1" ht="30" x14ac:dyDescent="0.2">
      <c r="A61" s="3">
        <v>60</v>
      </c>
      <c r="B61" s="5">
        <v>110450009996</v>
      </c>
      <c r="C61" s="5">
        <v>480700211662</v>
      </c>
      <c r="D61" s="18" t="s">
        <v>319</v>
      </c>
      <c r="E61" s="1" t="s">
        <v>354</v>
      </c>
      <c r="F61" s="18" t="s">
        <v>670</v>
      </c>
      <c r="G61" s="1" t="s">
        <v>671</v>
      </c>
    </row>
    <row r="62" spans="1:7" s="2" customFormat="1" ht="30" x14ac:dyDescent="0.2">
      <c r="A62" s="3">
        <v>61</v>
      </c>
      <c r="B62" s="5">
        <v>80440016490</v>
      </c>
      <c r="C62" s="29">
        <v>481000211186</v>
      </c>
      <c r="D62" s="39" t="s">
        <v>366</v>
      </c>
      <c r="E62" s="1" t="s">
        <v>354</v>
      </c>
      <c r="F62" s="49" t="s">
        <v>672</v>
      </c>
      <c r="G62" s="1" t="s">
        <v>673</v>
      </c>
    </row>
    <row r="63" spans="1:7" s="2" customFormat="1" ht="30" x14ac:dyDescent="0.2">
      <c r="A63" s="3">
        <v>62</v>
      </c>
      <c r="B63" s="5">
        <v>801007450193</v>
      </c>
      <c r="C63" s="4">
        <v>481020015746</v>
      </c>
      <c r="D63" s="39" t="s">
        <v>36</v>
      </c>
      <c r="E63" s="1" t="s">
        <v>352</v>
      </c>
      <c r="F63" s="49" t="s">
        <v>672</v>
      </c>
      <c r="G63" s="1" t="s">
        <v>673</v>
      </c>
    </row>
    <row r="64" spans="1:7" s="2" customFormat="1" ht="30" x14ac:dyDescent="0.2">
      <c r="A64" s="3">
        <v>63</v>
      </c>
      <c r="B64" s="5">
        <v>830817351128</v>
      </c>
      <c r="C64" s="4">
        <v>480120009731</v>
      </c>
      <c r="D64" s="36" t="s">
        <v>37</v>
      </c>
      <c r="E64" s="1" t="s">
        <v>352</v>
      </c>
      <c r="F64" s="49" t="s">
        <v>672</v>
      </c>
      <c r="G64" s="1" t="s">
        <v>673</v>
      </c>
    </row>
    <row r="65" spans="1:7" s="2" customFormat="1" ht="30" x14ac:dyDescent="0.2">
      <c r="A65" s="3">
        <v>64</v>
      </c>
      <c r="B65" s="5">
        <v>930128351381</v>
      </c>
      <c r="C65" s="5">
        <v>481020138081</v>
      </c>
      <c r="D65" s="36" t="s">
        <v>292</v>
      </c>
      <c r="E65" s="1" t="s">
        <v>352</v>
      </c>
      <c r="F65" s="49" t="s">
        <v>672</v>
      </c>
      <c r="G65" s="1" t="s">
        <v>673</v>
      </c>
    </row>
    <row r="66" spans="1:7" s="2" customFormat="1" ht="30" x14ac:dyDescent="0.2">
      <c r="A66" s="3">
        <v>65</v>
      </c>
      <c r="B66" s="5">
        <v>701230350274</v>
      </c>
      <c r="C66" s="5">
        <v>481410968678</v>
      </c>
      <c r="D66" s="36" t="s">
        <v>293</v>
      </c>
      <c r="E66" s="1" t="s">
        <v>352</v>
      </c>
      <c r="F66" s="49" t="s">
        <v>672</v>
      </c>
      <c r="G66" s="1" t="s">
        <v>673</v>
      </c>
    </row>
    <row r="67" spans="1:7" s="2" customFormat="1" ht="30" x14ac:dyDescent="0.2">
      <c r="A67" s="3">
        <v>66</v>
      </c>
      <c r="B67" s="5">
        <v>40514551405</v>
      </c>
      <c r="C67" s="5">
        <v>480620250911</v>
      </c>
      <c r="D67" s="18" t="s">
        <v>252</v>
      </c>
      <c r="E67" s="1" t="s">
        <v>352</v>
      </c>
      <c r="F67" s="50" t="s">
        <v>674</v>
      </c>
      <c r="G67" s="30" t="s">
        <v>675</v>
      </c>
    </row>
    <row r="68" spans="1:7" s="2" customFormat="1" ht="30" x14ac:dyDescent="0.2">
      <c r="A68" s="3">
        <v>67</v>
      </c>
      <c r="B68" s="5">
        <v>150750005703</v>
      </c>
      <c r="C68" s="5">
        <v>481100211839</v>
      </c>
      <c r="D68" s="18" t="s">
        <v>253</v>
      </c>
      <c r="E68" s="1" t="s">
        <v>354</v>
      </c>
      <c r="F68" s="50" t="s">
        <v>674</v>
      </c>
      <c r="G68" s="30" t="s">
        <v>675</v>
      </c>
    </row>
    <row r="69" spans="1:7" s="2" customFormat="1" ht="45" x14ac:dyDescent="0.2">
      <c r="A69" s="3">
        <v>68</v>
      </c>
      <c r="B69" s="5">
        <v>170650021011</v>
      </c>
      <c r="C69" s="5">
        <v>481100212265</v>
      </c>
      <c r="D69" s="18" t="s">
        <v>254</v>
      </c>
      <c r="E69" s="1" t="s">
        <v>354</v>
      </c>
      <c r="F69" s="50" t="s">
        <v>674</v>
      </c>
      <c r="G69" s="30" t="s">
        <v>675</v>
      </c>
    </row>
    <row r="70" spans="1:7" s="2" customFormat="1" ht="45" x14ac:dyDescent="0.2">
      <c r="A70" s="3">
        <v>69</v>
      </c>
      <c r="B70" s="5">
        <v>181240006539</v>
      </c>
      <c r="C70" s="5">
        <v>481100212496</v>
      </c>
      <c r="D70" s="18" t="s">
        <v>367</v>
      </c>
      <c r="E70" s="1" t="s">
        <v>354</v>
      </c>
      <c r="F70" s="50" t="s">
        <v>674</v>
      </c>
      <c r="G70" s="30" t="s">
        <v>675</v>
      </c>
    </row>
    <row r="71" spans="1:7" s="2" customFormat="1" ht="30" x14ac:dyDescent="0.2">
      <c r="A71" s="3">
        <v>70</v>
      </c>
      <c r="B71" s="5">
        <v>751023400377</v>
      </c>
      <c r="C71" s="5">
        <v>481110282491</v>
      </c>
      <c r="D71" s="18" t="s">
        <v>255</v>
      </c>
      <c r="E71" s="1" t="s">
        <v>352</v>
      </c>
      <c r="F71" s="50" t="s">
        <v>674</v>
      </c>
      <c r="G71" s="30" t="s">
        <v>675</v>
      </c>
    </row>
    <row r="72" spans="1:7" s="2" customFormat="1" ht="30" x14ac:dyDescent="0.2">
      <c r="A72" s="3">
        <v>71</v>
      </c>
      <c r="B72" s="5">
        <v>30864037995</v>
      </c>
      <c r="C72" s="5">
        <v>481120044138</v>
      </c>
      <c r="D72" s="18" t="s">
        <v>256</v>
      </c>
      <c r="E72" s="1" t="s">
        <v>352</v>
      </c>
      <c r="F72" s="50" t="s">
        <v>674</v>
      </c>
      <c r="G72" s="30" t="s">
        <v>675</v>
      </c>
    </row>
    <row r="73" spans="1:7" s="2" customFormat="1" ht="30" x14ac:dyDescent="0.2">
      <c r="A73" s="3">
        <v>72</v>
      </c>
      <c r="B73" s="5">
        <v>30864038051</v>
      </c>
      <c r="C73" s="5">
        <v>481120045785</v>
      </c>
      <c r="D73" s="18" t="s">
        <v>257</v>
      </c>
      <c r="E73" s="1" t="s">
        <v>352</v>
      </c>
      <c r="F73" s="50" t="s">
        <v>674</v>
      </c>
      <c r="G73" s="30" t="s">
        <v>675</v>
      </c>
    </row>
    <row r="74" spans="1:7" s="2" customFormat="1" ht="30" x14ac:dyDescent="0.2">
      <c r="A74" s="3">
        <v>73</v>
      </c>
      <c r="B74" s="5">
        <v>840505350591</v>
      </c>
      <c r="C74" s="5">
        <v>481120082251</v>
      </c>
      <c r="D74" s="18" t="s">
        <v>258</v>
      </c>
      <c r="E74" s="1" t="s">
        <v>352</v>
      </c>
      <c r="F74" s="50" t="s">
        <v>674</v>
      </c>
      <c r="G74" s="30" t="s">
        <v>675</v>
      </c>
    </row>
    <row r="75" spans="1:7" s="2" customFormat="1" ht="30" x14ac:dyDescent="0.2">
      <c r="A75" s="3">
        <v>74</v>
      </c>
      <c r="B75" s="5">
        <v>950420451051</v>
      </c>
      <c r="C75" s="5">
        <v>481120201060</v>
      </c>
      <c r="D75" s="18" t="s">
        <v>259</v>
      </c>
      <c r="E75" s="1" t="s">
        <v>352</v>
      </c>
      <c r="F75" s="50" t="s">
        <v>674</v>
      </c>
      <c r="G75" s="30" t="s">
        <v>675</v>
      </c>
    </row>
    <row r="76" spans="1:7" s="2" customFormat="1" ht="45" x14ac:dyDescent="0.2">
      <c r="A76" s="3">
        <v>75</v>
      </c>
      <c r="B76" s="5">
        <v>150240007192</v>
      </c>
      <c r="C76" s="5">
        <v>481100211773</v>
      </c>
      <c r="D76" s="18" t="s">
        <v>368</v>
      </c>
      <c r="E76" s="1" t="s">
        <v>354</v>
      </c>
      <c r="F76" s="50" t="s">
        <v>674</v>
      </c>
      <c r="G76" s="30" t="s">
        <v>675</v>
      </c>
    </row>
    <row r="77" spans="1:7" s="2" customFormat="1" ht="45" x14ac:dyDescent="0.2">
      <c r="A77" s="3">
        <v>76</v>
      </c>
      <c r="B77" s="5">
        <v>160840015672</v>
      </c>
      <c r="C77" s="5">
        <v>481100212100</v>
      </c>
      <c r="D77" s="18" t="s">
        <v>369</v>
      </c>
      <c r="E77" s="1" t="s">
        <v>354</v>
      </c>
      <c r="F77" s="50" t="s">
        <v>674</v>
      </c>
      <c r="G77" s="30" t="s">
        <v>675</v>
      </c>
    </row>
    <row r="78" spans="1:7" s="2" customFormat="1" ht="30" x14ac:dyDescent="0.2">
      <c r="A78" s="3">
        <v>77</v>
      </c>
      <c r="B78" s="5"/>
      <c r="C78" s="5">
        <v>481120043503</v>
      </c>
      <c r="D78" s="18" t="s">
        <v>331</v>
      </c>
      <c r="E78" s="1" t="s">
        <v>352</v>
      </c>
      <c r="F78" s="50" t="s">
        <v>674</v>
      </c>
      <c r="G78" s="30" t="s">
        <v>675</v>
      </c>
    </row>
    <row r="79" spans="1:7" s="2" customFormat="1" ht="30" x14ac:dyDescent="0.2">
      <c r="A79" s="3">
        <v>78</v>
      </c>
      <c r="B79" s="5">
        <v>780516403855</v>
      </c>
      <c r="C79" s="5">
        <v>90520481160</v>
      </c>
      <c r="D79" s="18" t="s">
        <v>260</v>
      </c>
      <c r="E79" s="1" t="s">
        <v>352</v>
      </c>
      <c r="F79" s="18" t="s">
        <v>676</v>
      </c>
      <c r="G79" s="1" t="s">
        <v>677</v>
      </c>
    </row>
    <row r="80" spans="1:7" s="2" customFormat="1" ht="30" x14ac:dyDescent="0.2">
      <c r="A80" s="3">
        <v>79</v>
      </c>
      <c r="B80" s="5">
        <v>740812302986</v>
      </c>
      <c r="C80" s="5">
        <v>210420011113</v>
      </c>
      <c r="D80" s="18" t="s">
        <v>261</v>
      </c>
      <c r="E80" s="1" t="s">
        <v>352</v>
      </c>
      <c r="F80" s="18" t="s">
        <v>676</v>
      </c>
      <c r="G80" s="1" t="s">
        <v>677</v>
      </c>
    </row>
    <row r="81" spans="1:7" s="2" customFormat="1" ht="30" x14ac:dyDescent="0.2">
      <c r="A81" s="3">
        <v>80</v>
      </c>
      <c r="B81" s="5">
        <v>630223450640</v>
      </c>
      <c r="C81" s="5">
        <v>481310125460</v>
      </c>
      <c r="D81" s="18" t="s">
        <v>262</v>
      </c>
      <c r="E81" s="1" t="s">
        <v>352</v>
      </c>
      <c r="F81" s="18" t="s">
        <v>676</v>
      </c>
      <c r="G81" s="1" t="s">
        <v>677</v>
      </c>
    </row>
    <row r="82" spans="1:7" s="2" customFormat="1" ht="30" x14ac:dyDescent="0.2">
      <c r="A82" s="3">
        <v>81</v>
      </c>
      <c r="B82" s="5">
        <v>70664004661</v>
      </c>
      <c r="C82" s="5">
        <v>481320078668</v>
      </c>
      <c r="D82" s="18" t="s">
        <v>339</v>
      </c>
      <c r="E82" s="1" t="s">
        <v>352</v>
      </c>
      <c r="F82" s="18" t="s">
        <v>676</v>
      </c>
      <c r="G82" s="1" t="s">
        <v>677</v>
      </c>
    </row>
    <row r="83" spans="1:7" s="2" customFormat="1" ht="30" x14ac:dyDescent="0.2">
      <c r="A83" s="3">
        <v>82</v>
      </c>
      <c r="B83" s="5">
        <v>640720499062</v>
      </c>
      <c r="C83" s="5">
        <v>481320117508</v>
      </c>
      <c r="D83" s="18" t="s">
        <v>263</v>
      </c>
      <c r="E83" s="1" t="s">
        <v>352</v>
      </c>
      <c r="F83" s="18" t="s">
        <v>676</v>
      </c>
      <c r="G83" s="1" t="s">
        <v>677</v>
      </c>
    </row>
    <row r="84" spans="1:7" s="2" customFormat="1" ht="30" x14ac:dyDescent="0.2">
      <c r="A84" s="3">
        <v>83</v>
      </c>
      <c r="B84" s="5">
        <v>30811551616</v>
      </c>
      <c r="C84" s="5">
        <v>481410894186</v>
      </c>
      <c r="D84" s="18" t="s">
        <v>264</v>
      </c>
      <c r="E84" s="1" t="s">
        <v>352</v>
      </c>
      <c r="F84" s="18" t="s">
        <v>676</v>
      </c>
      <c r="G84" s="1" t="s">
        <v>677</v>
      </c>
    </row>
    <row r="85" spans="1:7" s="2" customFormat="1" ht="30" x14ac:dyDescent="0.2">
      <c r="A85" s="3">
        <v>84</v>
      </c>
      <c r="B85" s="5">
        <v>950310301506</v>
      </c>
      <c r="C85" s="5">
        <v>580320761292</v>
      </c>
      <c r="D85" s="18" t="s">
        <v>265</v>
      </c>
      <c r="E85" s="1" t="s">
        <v>352</v>
      </c>
      <c r="F85" s="18" t="s">
        <v>676</v>
      </c>
      <c r="G85" s="1" t="s">
        <v>677</v>
      </c>
    </row>
    <row r="86" spans="1:7" s="2" customFormat="1" ht="30" x14ac:dyDescent="0.2">
      <c r="A86" s="3">
        <v>85</v>
      </c>
      <c r="B86" s="5"/>
      <c r="C86" s="5">
        <v>481320051875</v>
      </c>
      <c r="D86" s="18" t="s">
        <v>266</v>
      </c>
      <c r="E86" s="1" t="s">
        <v>352</v>
      </c>
      <c r="F86" s="18" t="s">
        <v>676</v>
      </c>
      <c r="G86" s="1" t="s">
        <v>677</v>
      </c>
    </row>
    <row r="87" spans="1:7" s="2" customFormat="1" ht="30" x14ac:dyDescent="0.2">
      <c r="A87" s="3">
        <v>86</v>
      </c>
      <c r="B87" s="5">
        <v>830912450281</v>
      </c>
      <c r="C87" s="5">
        <v>481310158027</v>
      </c>
      <c r="D87" s="18" t="s">
        <v>340</v>
      </c>
      <c r="E87" s="1" t="s">
        <v>352</v>
      </c>
      <c r="F87" s="18" t="s">
        <v>676</v>
      </c>
      <c r="G87" s="1" t="s">
        <v>677</v>
      </c>
    </row>
    <row r="88" spans="1:7" s="2" customFormat="1" ht="30" x14ac:dyDescent="0.2">
      <c r="A88" s="3">
        <v>87</v>
      </c>
      <c r="B88" s="15">
        <v>140140011096</v>
      </c>
      <c r="C88" s="15">
        <v>481300211594</v>
      </c>
      <c r="D88" s="40" t="s">
        <v>370</v>
      </c>
      <c r="E88" s="1" t="s">
        <v>354</v>
      </c>
      <c r="F88" s="18" t="s">
        <v>676</v>
      </c>
      <c r="G88" s="1" t="s">
        <v>677</v>
      </c>
    </row>
    <row r="89" spans="1:7" s="2" customFormat="1" ht="30" x14ac:dyDescent="0.2">
      <c r="A89" s="3">
        <v>88</v>
      </c>
      <c r="B89" s="12">
        <v>700408499065</v>
      </c>
      <c r="C89" s="12">
        <v>480120376660</v>
      </c>
      <c r="D89" s="41" t="s">
        <v>38</v>
      </c>
      <c r="E89" s="9" t="s">
        <v>352</v>
      </c>
      <c r="F89" s="51" t="s">
        <v>678</v>
      </c>
      <c r="G89" s="30" t="s">
        <v>679</v>
      </c>
    </row>
    <row r="90" spans="1:7" s="2" customFormat="1" ht="30" x14ac:dyDescent="0.2">
      <c r="A90" s="3">
        <v>89</v>
      </c>
      <c r="B90" s="12">
        <v>940114450721</v>
      </c>
      <c r="C90" s="12">
        <v>480120765110</v>
      </c>
      <c r="D90" s="41" t="s">
        <v>39</v>
      </c>
      <c r="E90" s="9" t="s">
        <v>352</v>
      </c>
      <c r="F90" s="51" t="s">
        <v>678</v>
      </c>
      <c r="G90" s="30" t="s">
        <v>679</v>
      </c>
    </row>
    <row r="91" spans="1:7" s="2" customFormat="1" ht="30" x14ac:dyDescent="0.2">
      <c r="A91" s="3">
        <v>90</v>
      </c>
      <c r="B91" s="12">
        <v>650703400568</v>
      </c>
      <c r="C91" s="12">
        <v>480410006997</v>
      </c>
      <c r="D91" s="41" t="s">
        <v>40</v>
      </c>
      <c r="E91" s="9" t="s">
        <v>352</v>
      </c>
      <c r="F91" s="51" t="s">
        <v>678</v>
      </c>
      <c r="G91" s="30" t="s">
        <v>679</v>
      </c>
    </row>
    <row r="92" spans="1:7" s="2" customFormat="1" ht="30" x14ac:dyDescent="0.2">
      <c r="A92" s="3">
        <v>91</v>
      </c>
      <c r="B92" s="12">
        <v>911206450134</v>
      </c>
      <c r="C92" s="12">
        <v>480620186454</v>
      </c>
      <c r="D92" s="41" t="s">
        <v>41</v>
      </c>
      <c r="E92" s="9" t="s">
        <v>352</v>
      </c>
      <c r="F92" s="51" t="s">
        <v>678</v>
      </c>
      <c r="G92" s="30" t="s">
        <v>679</v>
      </c>
    </row>
    <row r="93" spans="1:7" s="2" customFormat="1" ht="30" x14ac:dyDescent="0.2">
      <c r="A93" s="3">
        <v>92</v>
      </c>
      <c r="B93" s="12">
        <v>906651207</v>
      </c>
      <c r="C93" s="12">
        <v>482020296825</v>
      </c>
      <c r="D93" s="41" t="s">
        <v>42</v>
      </c>
      <c r="E93" s="9" t="s">
        <v>352</v>
      </c>
      <c r="F93" s="51" t="s">
        <v>678</v>
      </c>
      <c r="G93" s="30" t="s">
        <v>679</v>
      </c>
    </row>
    <row r="94" spans="1:7" s="2" customFormat="1" ht="30" x14ac:dyDescent="0.2">
      <c r="A94" s="3">
        <v>93</v>
      </c>
      <c r="B94" s="12">
        <v>751115000084</v>
      </c>
      <c r="C94" s="12">
        <v>481410134595</v>
      </c>
      <c r="D94" s="42" t="s">
        <v>43</v>
      </c>
      <c r="E94" s="9" t="s">
        <v>352</v>
      </c>
      <c r="F94" s="51" t="s">
        <v>678</v>
      </c>
      <c r="G94" s="30" t="s">
        <v>679</v>
      </c>
    </row>
    <row r="95" spans="1:7" s="2" customFormat="1" ht="30" x14ac:dyDescent="0.2">
      <c r="A95" s="3">
        <v>94</v>
      </c>
      <c r="B95" s="12">
        <v>980103350158</v>
      </c>
      <c r="C95" s="12">
        <v>480220359400</v>
      </c>
      <c r="D95" s="42" t="s">
        <v>44</v>
      </c>
      <c r="E95" s="9" t="s">
        <v>352</v>
      </c>
      <c r="F95" s="51" t="s">
        <v>678</v>
      </c>
      <c r="G95" s="30" t="s">
        <v>679</v>
      </c>
    </row>
    <row r="96" spans="1:7" s="2" customFormat="1" ht="30" x14ac:dyDescent="0.2">
      <c r="A96" s="3">
        <v>95</v>
      </c>
      <c r="B96" s="12">
        <v>820606450246</v>
      </c>
      <c r="C96" s="12">
        <v>481418318655</v>
      </c>
      <c r="D96" s="42" t="s">
        <v>45</v>
      </c>
      <c r="E96" s="9" t="s">
        <v>352</v>
      </c>
      <c r="F96" s="51" t="s">
        <v>678</v>
      </c>
      <c r="G96" s="30" t="s">
        <v>679</v>
      </c>
    </row>
    <row r="97" spans="1:7" s="2" customFormat="1" ht="30" x14ac:dyDescent="0.2">
      <c r="A97" s="3">
        <v>96</v>
      </c>
      <c r="B97" s="12">
        <v>30108551545</v>
      </c>
      <c r="C97" s="12">
        <v>480720199581</v>
      </c>
      <c r="D97" s="42" t="s">
        <v>46</v>
      </c>
      <c r="E97" s="9" t="s">
        <v>352</v>
      </c>
      <c r="F97" s="51" t="s">
        <v>678</v>
      </c>
      <c r="G97" s="30" t="s">
        <v>679</v>
      </c>
    </row>
    <row r="98" spans="1:7" s="2" customFormat="1" ht="30" x14ac:dyDescent="0.2">
      <c r="A98" s="3">
        <v>97</v>
      </c>
      <c r="B98" s="12">
        <v>970926451343</v>
      </c>
      <c r="C98" s="12">
        <v>480120715173</v>
      </c>
      <c r="D98" s="42" t="s">
        <v>47</v>
      </c>
      <c r="E98" s="9" t="s">
        <v>352</v>
      </c>
      <c r="F98" s="51" t="s">
        <v>678</v>
      </c>
      <c r="G98" s="30" t="s">
        <v>679</v>
      </c>
    </row>
    <row r="99" spans="1:7" s="2" customFormat="1" ht="30" x14ac:dyDescent="0.2">
      <c r="A99" s="3">
        <v>98</v>
      </c>
      <c r="B99" s="12">
        <v>850526451265</v>
      </c>
      <c r="C99" s="12">
        <v>480120275105</v>
      </c>
      <c r="D99" s="42" t="s">
        <v>48</v>
      </c>
      <c r="E99" s="9" t="s">
        <v>352</v>
      </c>
      <c r="F99" s="51" t="s">
        <v>678</v>
      </c>
      <c r="G99" s="30" t="s">
        <v>679</v>
      </c>
    </row>
    <row r="100" spans="1:7" s="2" customFormat="1" ht="30" x14ac:dyDescent="0.2">
      <c r="A100" s="3">
        <v>99</v>
      </c>
      <c r="B100" s="7">
        <v>40104550587</v>
      </c>
      <c r="C100" s="7">
        <v>182020555637</v>
      </c>
      <c r="D100" s="42" t="s">
        <v>49</v>
      </c>
      <c r="E100" s="9" t="s">
        <v>352</v>
      </c>
      <c r="F100" s="51" t="s">
        <v>678</v>
      </c>
      <c r="G100" s="30" t="s">
        <v>679</v>
      </c>
    </row>
    <row r="101" spans="1:7" s="2" customFormat="1" ht="30" x14ac:dyDescent="0.2">
      <c r="A101" s="3">
        <v>100</v>
      </c>
      <c r="B101" s="7">
        <v>890529351232</v>
      </c>
      <c r="C101" s="7">
        <v>480620184887</v>
      </c>
      <c r="D101" s="42" t="s">
        <v>50</v>
      </c>
      <c r="E101" s="9" t="s">
        <v>352</v>
      </c>
      <c r="F101" s="51" t="s">
        <v>678</v>
      </c>
      <c r="G101" s="30" t="s">
        <v>679</v>
      </c>
    </row>
    <row r="102" spans="1:7" s="2" customFormat="1" ht="30" x14ac:dyDescent="0.2">
      <c r="A102" s="3">
        <v>101</v>
      </c>
      <c r="B102" s="7">
        <v>971007350965</v>
      </c>
      <c r="C102" s="7">
        <v>481820341842</v>
      </c>
      <c r="D102" s="42" t="s">
        <v>51</v>
      </c>
      <c r="E102" s="9" t="s">
        <v>352</v>
      </c>
      <c r="F102" s="51" t="s">
        <v>678</v>
      </c>
      <c r="G102" s="30" t="s">
        <v>679</v>
      </c>
    </row>
    <row r="103" spans="1:7" s="2" customFormat="1" ht="30" x14ac:dyDescent="0.2">
      <c r="A103" s="3">
        <v>102</v>
      </c>
      <c r="B103" s="12">
        <v>40404650851</v>
      </c>
      <c r="C103" s="12">
        <v>480120691487</v>
      </c>
      <c r="D103" s="41" t="s">
        <v>52</v>
      </c>
      <c r="E103" s="9" t="s">
        <v>352</v>
      </c>
      <c r="F103" s="51" t="s">
        <v>678</v>
      </c>
      <c r="G103" s="30" t="s">
        <v>679</v>
      </c>
    </row>
    <row r="104" spans="1:7" s="2" customFormat="1" ht="30" x14ac:dyDescent="0.2">
      <c r="A104" s="3">
        <v>103</v>
      </c>
      <c r="B104" s="13">
        <v>600521350558</v>
      </c>
      <c r="C104" s="13">
        <v>480120044267</v>
      </c>
      <c r="D104" s="43" t="s">
        <v>53</v>
      </c>
      <c r="E104" s="9" t="s">
        <v>352</v>
      </c>
      <c r="F104" s="51" t="s">
        <v>678</v>
      </c>
      <c r="G104" s="30" t="s">
        <v>679</v>
      </c>
    </row>
    <row r="105" spans="1:7" s="2" customFormat="1" ht="30" x14ac:dyDescent="0.2">
      <c r="A105" s="3">
        <v>104</v>
      </c>
      <c r="B105" s="13">
        <v>910105450122</v>
      </c>
      <c r="C105" s="13">
        <v>480120582965</v>
      </c>
      <c r="D105" s="43" t="s">
        <v>54</v>
      </c>
      <c r="E105" s="9" t="s">
        <v>352</v>
      </c>
      <c r="F105" s="51" t="s">
        <v>678</v>
      </c>
      <c r="G105" s="30" t="s">
        <v>679</v>
      </c>
    </row>
    <row r="106" spans="1:7" s="2" customFormat="1" ht="30" x14ac:dyDescent="0.2">
      <c r="A106" s="3">
        <v>105</v>
      </c>
      <c r="B106" s="13">
        <v>771031301099</v>
      </c>
      <c r="C106" s="13">
        <v>481412364744</v>
      </c>
      <c r="D106" s="43" t="s">
        <v>55</v>
      </c>
      <c r="E106" s="9" t="s">
        <v>352</v>
      </c>
      <c r="F106" s="51" t="s">
        <v>678</v>
      </c>
      <c r="G106" s="30" t="s">
        <v>679</v>
      </c>
    </row>
    <row r="107" spans="1:7" s="2" customFormat="1" ht="30" x14ac:dyDescent="0.2">
      <c r="A107" s="3">
        <v>106</v>
      </c>
      <c r="B107" s="13">
        <v>740217499059</v>
      </c>
      <c r="C107" s="13">
        <v>480120430823</v>
      </c>
      <c r="D107" s="43" t="s">
        <v>56</v>
      </c>
      <c r="E107" s="9" t="s">
        <v>352</v>
      </c>
      <c r="F107" s="51" t="s">
        <v>678</v>
      </c>
      <c r="G107" s="30" t="s">
        <v>679</v>
      </c>
    </row>
    <row r="108" spans="1:7" s="2" customFormat="1" ht="30" x14ac:dyDescent="0.2">
      <c r="A108" s="3">
        <v>107</v>
      </c>
      <c r="B108" s="6">
        <v>940817450852</v>
      </c>
      <c r="C108" s="6">
        <v>480120715466</v>
      </c>
      <c r="D108" s="44" t="s">
        <v>57</v>
      </c>
      <c r="E108" s="9" t="s">
        <v>352</v>
      </c>
      <c r="F108" s="51" t="s">
        <v>678</v>
      </c>
      <c r="G108" s="30" t="s">
        <v>679</v>
      </c>
    </row>
    <row r="109" spans="1:7" s="2" customFormat="1" ht="30" x14ac:dyDescent="0.2">
      <c r="A109" s="3">
        <v>108</v>
      </c>
      <c r="B109" s="13">
        <v>930519350349</v>
      </c>
      <c r="C109" s="13">
        <v>480120739045</v>
      </c>
      <c r="D109" s="44" t="s">
        <v>58</v>
      </c>
      <c r="E109" s="9" t="s">
        <v>352</v>
      </c>
      <c r="F109" s="51" t="s">
        <v>678</v>
      </c>
      <c r="G109" s="30" t="s">
        <v>679</v>
      </c>
    </row>
    <row r="110" spans="1:7" s="2" customFormat="1" ht="30" x14ac:dyDescent="0.2">
      <c r="A110" s="3">
        <v>109</v>
      </c>
      <c r="B110" s="13">
        <v>740925350495</v>
      </c>
      <c r="C110" s="13">
        <v>481310094608</v>
      </c>
      <c r="D110" s="44" t="s">
        <v>59</v>
      </c>
      <c r="E110" s="9" t="s">
        <v>352</v>
      </c>
      <c r="F110" s="51" t="s">
        <v>678</v>
      </c>
      <c r="G110" s="30" t="s">
        <v>679</v>
      </c>
    </row>
    <row r="111" spans="1:7" s="2" customFormat="1" ht="30" x14ac:dyDescent="0.2">
      <c r="A111" s="3">
        <v>110</v>
      </c>
      <c r="B111" s="13">
        <v>560409401162</v>
      </c>
      <c r="C111" s="13">
        <v>481411581477</v>
      </c>
      <c r="D111" s="44" t="s">
        <v>60</v>
      </c>
      <c r="E111" s="9" t="s">
        <v>352</v>
      </c>
      <c r="F111" s="51" t="s">
        <v>678</v>
      </c>
      <c r="G111" s="30" t="s">
        <v>679</v>
      </c>
    </row>
    <row r="112" spans="1:7" s="2" customFormat="1" ht="30" x14ac:dyDescent="0.2">
      <c r="A112" s="3">
        <v>111</v>
      </c>
      <c r="B112" s="13">
        <v>740603350266</v>
      </c>
      <c r="C112" s="13">
        <v>481412324492</v>
      </c>
      <c r="D112" s="44" t="s">
        <v>61</v>
      </c>
      <c r="E112" s="9" t="s">
        <v>352</v>
      </c>
      <c r="F112" s="51" t="s">
        <v>678</v>
      </c>
      <c r="G112" s="30" t="s">
        <v>679</v>
      </c>
    </row>
    <row r="113" spans="1:7" s="2" customFormat="1" ht="30" x14ac:dyDescent="0.2">
      <c r="A113" s="3">
        <v>112</v>
      </c>
      <c r="B113" s="13">
        <v>930303450063</v>
      </c>
      <c r="C113" s="13">
        <v>481412383366</v>
      </c>
      <c r="D113" s="44" t="s">
        <v>62</v>
      </c>
      <c r="E113" s="9" t="s">
        <v>352</v>
      </c>
      <c r="F113" s="51" t="s">
        <v>678</v>
      </c>
      <c r="G113" s="30" t="s">
        <v>679</v>
      </c>
    </row>
    <row r="114" spans="1:7" s="2" customFormat="1" ht="30" x14ac:dyDescent="0.2">
      <c r="A114" s="3">
        <v>113</v>
      </c>
      <c r="B114" s="14">
        <v>661004301594</v>
      </c>
      <c r="C114" s="14">
        <v>480120008315</v>
      </c>
      <c r="D114" s="44" t="s">
        <v>63</v>
      </c>
      <c r="E114" s="9" t="s">
        <v>352</v>
      </c>
      <c r="F114" s="51" t="s">
        <v>678</v>
      </c>
      <c r="G114" s="30" t="s">
        <v>679</v>
      </c>
    </row>
    <row r="115" spans="1:7" s="2" customFormat="1" ht="30" x14ac:dyDescent="0.2">
      <c r="A115" s="3">
        <v>114</v>
      </c>
      <c r="B115" s="14">
        <v>690318350215</v>
      </c>
      <c r="C115" s="14">
        <v>481411852879</v>
      </c>
      <c r="D115" s="44" t="s">
        <v>64</v>
      </c>
      <c r="E115" s="9" t="s">
        <v>352</v>
      </c>
      <c r="F115" s="51" t="s">
        <v>678</v>
      </c>
      <c r="G115" s="30" t="s">
        <v>679</v>
      </c>
    </row>
    <row r="116" spans="1:7" s="2" customFormat="1" ht="30" x14ac:dyDescent="0.2">
      <c r="A116" s="3">
        <v>115</v>
      </c>
      <c r="B116" s="14">
        <v>870922350653</v>
      </c>
      <c r="C116" s="14">
        <v>480120217126</v>
      </c>
      <c r="D116" s="44" t="s">
        <v>65</v>
      </c>
      <c r="E116" s="9" t="s">
        <v>352</v>
      </c>
      <c r="F116" s="51" t="s">
        <v>678</v>
      </c>
      <c r="G116" s="30" t="s">
        <v>679</v>
      </c>
    </row>
    <row r="117" spans="1:7" s="2" customFormat="1" ht="30" x14ac:dyDescent="0.2">
      <c r="A117" s="3">
        <v>116</v>
      </c>
      <c r="B117" s="5">
        <v>951217351242</v>
      </c>
      <c r="C117" s="5">
        <v>480120462997</v>
      </c>
      <c r="D117" s="18" t="s">
        <v>66</v>
      </c>
      <c r="E117" s="9" t="s">
        <v>352</v>
      </c>
      <c r="F117" s="51" t="s">
        <v>678</v>
      </c>
      <c r="G117" s="30" t="s">
        <v>679</v>
      </c>
    </row>
    <row r="118" spans="1:7" s="2" customFormat="1" ht="30" x14ac:dyDescent="0.2">
      <c r="A118" s="3">
        <v>117</v>
      </c>
      <c r="B118" s="5">
        <v>900908350447</v>
      </c>
      <c r="C118" s="6">
        <v>480120526502</v>
      </c>
      <c r="D118" s="18" t="s">
        <v>67</v>
      </c>
      <c r="E118" s="9" t="s">
        <v>352</v>
      </c>
      <c r="F118" s="51" t="s">
        <v>678</v>
      </c>
      <c r="G118" s="30" t="s">
        <v>679</v>
      </c>
    </row>
    <row r="119" spans="1:7" s="2" customFormat="1" ht="30" x14ac:dyDescent="0.2">
      <c r="A119" s="3">
        <v>118</v>
      </c>
      <c r="B119" s="5">
        <v>921219351139</v>
      </c>
      <c r="C119" s="6">
        <v>480120687225</v>
      </c>
      <c r="D119" s="18" t="s">
        <v>68</v>
      </c>
      <c r="E119" s="9" t="s">
        <v>352</v>
      </c>
      <c r="F119" s="51" t="s">
        <v>678</v>
      </c>
      <c r="G119" s="30" t="s">
        <v>679</v>
      </c>
    </row>
    <row r="120" spans="1:7" s="2" customFormat="1" ht="30" x14ac:dyDescent="0.2">
      <c r="A120" s="3">
        <v>119</v>
      </c>
      <c r="B120" s="5">
        <v>920828451193</v>
      </c>
      <c r="C120" s="5">
        <v>480120714468</v>
      </c>
      <c r="D120" s="18" t="s">
        <v>69</v>
      </c>
      <c r="E120" s="9" t="s">
        <v>352</v>
      </c>
      <c r="F120" s="51" t="s">
        <v>678</v>
      </c>
      <c r="G120" s="30" t="s">
        <v>679</v>
      </c>
    </row>
    <row r="121" spans="1:7" s="2" customFormat="1" ht="30" x14ac:dyDescent="0.2">
      <c r="A121" s="3">
        <v>120</v>
      </c>
      <c r="B121" s="5">
        <v>422550033</v>
      </c>
      <c r="C121" s="6">
        <v>482020153253</v>
      </c>
      <c r="D121" s="45" t="s">
        <v>70</v>
      </c>
      <c r="E121" s="9" t="s">
        <v>352</v>
      </c>
      <c r="F121" s="51" t="s">
        <v>678</v>
      </c>
      <c r="G121" s="30" t="s">
        <v>679</v>
      </c>
    </row>
    <row r="122" spans="1:7" s="2" customFormat="1" ht="30" x14ac:dyDescent="0.2">
      <c r="A122" s="3">
        <v>121</v>
      </c>
      <c r="B122" s="5">
        <v>890509351154</v>
      </c>
      <c r="C122" s="5">
        <v>480120544280</v>
      </c>
      <c r="D122" s="18" t="s">
        <v>71</v>
      </c>
      <c r="E122" s="9" t="s">
        <v>352</v>
      </c>
      <c r="F122" s="51" t="s">
        <v>678</v>
      </c>
      <c r="G122" s="30" t="s">
        <v>679</v>
      </c>
    </row>
    <row r="123" spans="1:7" s="2" customFormat="1" ht="30" x14ac:dyDescent="0.2">
      <c r="A123" s="3">
        <v>122</v>
      </c>
      <c r="B123" s="5">
        <v>810604350831</v>
      </c>
      <c r="C123" s="5">
        <v>32410115808</v>
      </c>
      <c r="D123" s="18" t="s">
        <v>72</v>
      </c>
      <c r="E123" s="9" t="s">
        <v>352</v>
      </c>
      <c r="F123" s="51" t="s">
        <v>678</v>
      </c>
      <c r="G123" s="30" t="s">
        <v>679</v>
      </c>
    </row>
    <row r="124" spans="1:7" s="2" customFormat="1" ht="30" x14ac:dyDescent="0.2">
      <c r="A124" s="3">
        <v>123</v>
      </c>
      <c r="B124" s="5">
        <v>860607451306</v>
      </c>
      <c r="C124" s="5">
        <v>480120518875</v>
      </c>
      <c r="D124" s="18" t="s">
        <v>73</v>
      </c>
      <c r="E124" s="9" t="s">
        <v>352</v>
      </c>
      <c r="F124" s="51" t="s">
        <v>678</v>
      </c>
      <c r="G124" s="30" t="s">
        <v>679</v>
      </c>
    </row>
    <row r="125" spans="1:7" s="2" customFormat="1" ht="30" x14ac:dyDescent="0.2">
      <c r="A125" s="3">
        <v>124</v>
      </c>
      <c r="B125" s="5">
        <v>41028550222</v>
      </c>
      <c r="C125" s="5">
        <v>480120566336</v>
      </c>
      <c r="D125" s="18" t="s">
        <v>74</v>
      </c>
      <c r="E125" s="9" t="s">
        <v>352</v>
      </c>
      <c r="F125" s="51" t="s">
        <v>678</v>
      </c>
      <c r="G125" s="30" t="s">
        <v>679</v>
      </c>
    </row>
    <row r="126" spans="1:7" s="2" customFormat="1" ht="30" x14ac:dyDescent="0.2">
      <c r="A126" s="3">
        <v>125</v>
      </c>
      <c r="B126" s="5">
        <v>910728350538</v>
      </c>
      <c r="C126" s="5">
        <v>480120587174</v>
      </c>
      <c r="D126" s="18" t="s">
        <v>75</v>
      </c>
      <c r="E126" s="9" t="s">
        <v>352</v>
      </c>
      <c r="F126" s="51" t="s">
        <v>678</v>
      </c>
      <c r="G126" s="30" t="s">
        <v>679</v>
      </c>
    </row>
    <row r="127" spans="1:7" s="2" customFormat="1" ht="30" x14ac:dyDescent="0.2">
      <c r="A127" s="3">
        <v>126</v>
      </c>
      <c r="B127" s="5">
        <v>40927502036</v>
      </c>
      <c r="C127" s="5">
        <v>480220494922</v>
      </c>
      <c r="D127" s="18" t="s">
        <v>76</v>
      </c>
      <c r="E127" s="9" t="s">
        <v>352</v>
      </c>
      <c r="F127" s="51" t="s">
        <v>678</v>
      </c>
      <c r="G127" s="30" t="s">
        <v>679</v>
      </c>
    </row>
    <row r="128" spans="1:7" s="2" customFormat="1" ht="30" x14ac:dyDescent="0.2">
      <c r="A128" s="3">
        <v>127</v>
      </c>
      <c r="B128" s="5">
        <v>990303351244</v>
      </c>
      <c r="C128" s="5">
        <v>480320326276</v>
      </c>
      <c r="D128" s="18" t="s">
        <v>77</v>
      </c>
      <c r="E128" s="9" t="s">
        <v>352</v>
      </c>
      <c r="F128" s="51" t="s">
        <v>678</v>
      </c>
      <c r="G128" s="30" t="s">
        <v>679</v>
      </c>
    </row>
    <row r="129" spans="1:7" s="2" customFormat="1" ht="30" x14ac:dyDescent="0.2">
      <c r="A129" s="3">
        <v>128</v>
      </c>
      <c r="B129" s="5">
        <v>961005450874</v>
      </c>
      <c r="C129" s="5">
        <v>480620185335</v>
      </c>
      <c r="D129" s="18" t="s">
        <v>78</v>
      </c>
      <c r="E129" s="9" t="s">
        <v>352</v>
      </c>
      <c r="F129" s="51" t="s">
        <v>678</v>
      </c>
      <c r="G129" s="30" t="s">
        <v>679</v>
      </c>
    </row>
    <row r="130" spans="1:7" s="2" customFormat="1" ht="30" x14ac:dyDescent="0.2">
      <c r="A130" s="3">
        <v>129</v>
      </c>
      <c r="B130" s="5">
        <v>30630551503</v>
      </c>
      <c r="C130" s="5">
        <v>481020034962</v>
      </c>
      <c r="D130" s="18" t="s">
        <v>79</v>
      </c>
      <c r="E130" s="9" t="s">
        <v>352</v>
      </c>
      <c r="F130" s="51" t="s">
        <v>678</v>
      </c>
      <c r="G130" s="30" t="s">
        <v>679</v>
      </c>
    </row>
    <row r="131" spans="1:7" s="2" customFormat="1" ht="30" x14ac:dyDescent="0.2">
      <c r="A131" s="3">
        <v>130</v>
      </c>
      <c r="B131" s="5">
        <v>940718300544</v>
      </c>
      <c r="C131" s="5">
        <v>481120142094</v>
      </c>
      <c r="D131" s="18" t="s">
        <v>80</v>
      </c>
      <c r="E131" s="9" t="s">
        <v>352</v>
      </c>
      <c r="F131" s="51" t="s">
        <v>678</v>
      </c>
      <c r="G131" s="30" t="s">
        <v>679</v>
      </c>
    </row>
    <row r="132" spans="1:7" s="2" customFormat="1" ht="30" x14ac:dyDescent="0.2">
      <c r="A132" s="3">
        <v>131</v>
      </c>
      <c r="B132" s="5">
        <v>20412651611</v>
      </c>
      <c r="C132" s="5">
        <v>481120251914</v>
      </c>
      <c r="D132" s="18" t="s">
        <v>81</v>
      </c>
      <c r="E132" s="9" t="s">
        <v>352</v>
      </c>
      <c r="F132" s="51" t="s">
        <v>678</v>
      </c>
      <c r="G132" s="30" t="s">
        <v>679</v>
      </c>
    </row>
    <row r="133" spans="1:7" s="2" customFormat="1" ht="30" x14ac:dyDescent="0.2">
      <c r="A133" s="3">
        <v>132</v>
      </c>
      <c r="B133" s="5">
        <v>980512350845</v>
      </c>
      <c r="C133" s="5">
        <v>481410423161</v>
      </c>
      <c r="D133" s="18" t="s">
        <v>82</v>
      </c>
      <c r="E133" s="9" t="s">
        <v>352</v>
      </c>
      <c r="F133" s="51" t="s">
        <v>678</v>
      </c>
      <c r="G133" s="30" t="s">
        <v>679</v>
      </c>
    </row>
    <row r="134" spans="1:7" s="2" customFormat="1" ht="30" x14ac:dyDescent="0.2">
      <c r="A134" s="3">
        <v>133</v>
      </c>
      <c r="B134" s="5">
        <v>700801450529</v>
      </c>
      <c r="C134" s="5">
        <v>481412114822</v>
      </c>
      <c r="D134" s="18" t="s">
        <v>83</v>
      </c>
      <c r="E134" s="9" t="s">
        <v>352</v>
      </c>
      <c r="F134" s="51" t="s">
        <v>678</v>
      </c>
      <c r="G134" s="30" t="s">
        <v>679</v>
      </c>
    </row>
    <row r="135" spans="1:7" s="2" customFormat="1" ht="30" x14ac:dyDescent="0.2">
      <c r="A135" s="3">
        <v>134</v>
      </c>
      <c r="B135" s="5">
        <v>40428651177</v>
      </c>
      <c r="C135" s="5">
        <v>481820440961</v>
      </c>
      <c r="D135" s="18" t="s">
        <v>84</v>
      </c>
      <c r="E135" s="9" t="s">
        <v>352</v>
      </c>
      <c r="F135" s="51" t="s">
        <v>678</v>
      </c>
      <c r="G135" s="30" t="s">
        <v>679</v>
      </c>
    </row>
    <row r="136" spans="1:7" s="2" customFormat="1" ht="30" x14ac:dyDescent="0.2">
      <c r="A136" s="3">
        <v>135</v>
      </c>
      <c r="B136" s="5">
        <v>831208451265</v>
      </c>
      <c r="C136" s="5">
        <v>480120140942</v>
      </c>
      <c r="D136" s="18" t="s">
        <v>85</v>
      </c>
      <c r="E136" s="9" t="s">
        <v>352</v>
      </c>
      <c r="F136" s="51" t="s">
        <v>678</v>
      </c>
      <c r="G136" s="30" t="s">
        <v>679</v>
      </c>
    </row>
    <row r="137" spans="1:7" s="2" customFormat="1" ht="30" x14ac:dyDescent="0.2">
      <c r="A137" s="3">
        <v>136</v>
      </c>
      <c r="B137" s="5">
        <v>900926350376</v>
      </c>
      <c r="C137" s="5">
        <v>480120331671</v>
      </c>
      <c r="D137" s="18" t="s">
        <v>86</v>
      </c>
      <c r="E137" s="9" t="s">
        <v>352</v>
      </c>
      <c r="F137" s="51" t="s">
        <v>678</v>
      </c>
      <c r="G137" s="30" t="s">
        <v>679</v>
      </c>
    </row>
    <row r="138" spans="1:7" s="2" customFormat="1" ht="30" x14ac:dyDescent="0.2">
      <c r="A138" s="3">
        <v>137</v>
      </c>
      <c r="B138" s="5">
        <v>730130350540</v>
      </c>
      <c r="C138" s="5">
        <v>480120061735</v>
      </c>
      <c r="D138" s="18" t="s">
        <v>87</v>
      </c>
      <c r="E138" s="9" t="s">
        <v>352</v>
      </c>
      <c r="F138" s="51" t="s">
        <v>678</v>
      </c>
      <c r="G138" s="30" t="s">
        <v>679</v>
      </c>
    </row>
    <row r="139" spans="1:7" s="2" customFormat="1" ht="30" x14ac:dyDescent="0.2">
      <c r="A139" s="3">
        <v>138</v>
      </c>
      <c r="B139" s="5">
        <v>821127351287</v>
      </c>
      <c r="C139" s="5">
        <v>480120298291</v>
      </c>
      <c r="D139" s="18" t="s">
        <v>88</v>
      </c>
      <c r="E139" s="9" t="s">
        <v>352</v>
      </c>
      <c r="F139" s="51" t="s">
        <v>678</v>
      </c>
      <c r="G139" s="30" t="s">
        <v>679</v>
      </c>
    </row>
    <row r="140" spans="1:7" s="2" customFormat="1" ht="30" x14ac:dyDescent="0.2">
      <c r="A140" s="3">
        <v>139</v>
      </c>
      <c r="B140" s="5">
        <v>850319350562</v>
      </c>
      <c r="C140" s="5">
        <v>480120312147</v>
      </c>
      <c r="D140" s="18" t="s">
        <v>89</v>
      </c>
      <c r="E140" s="9" t="s">
        <v>352</v>
      </c>
      <c r="F140" s="51" t="s">
        <v>678</v>
      </c>
      <c r="G140" s="30" t="s">
        <v>679</v>
      </c>
    </row>
    <row r="141" spans="1:7" s="2" customFormat="1" ht="30" x14ac:dyDescent="0.2">
      <c r="A141" s="3">
        <v>140</v>
      </c>
      <c r="B141" s="5">
        <v>900803351048</v>
      </c>
      <c r="C141" s="5">
        <v>480120330189</v>
      </c>
      <c r="D141" s="18" t="s">
        <v>90</v>
      </c>
      <c r="E141" s="9" t="s">
        <v>352</v>
      </c>
      <c r="F141" s="51" t="s">
        <v>678</v>
      </c>
      <c r="G141" s="30" t="s">
        <v>679</v>
      </c>
    </row>
    <row r="142" spans="1:7" s="2" customFormat="1" ht="30" x14ac:dyDescent="0.2">
      <c r="A142" s="3">
        <v>141</v>
      </c>
      <c r="B142" s="5">
        <v>880514351117</v>
      </c>
      <c r="C142" s="5">
        <v>480120396687</v>
      </c>
      <c r="D142" s="18" t="s">
        <v>91</v>
      </c>
      <c r="E142" s="9" t="s">
        <v>352</v>
      </c>
      <c r="F142" s="51" t="s">
        <v>678</v>
      </c>
      <c r="G142" s="30" t="s">
        <v>679</v>
      </c>
    </row>
    <row r="143" spans="1:7" s="2" customFormat="1" ht="30" x14ac:dyDescent="0.2">
      <c r="A143" s="3">
        <v>142</v>
      </c>
      <c r="B143" s="5">
        <v>860902351412</v>
      </c>
      <c r="C143" s="5">
        <v>480120413262</v>
      </c>
      <c r="D143" s="18" t="s">
        <v>92</v>
      </c>
      <c r="E143" s="9" t="s">
        <v>352</v>
      </c>
      <c r="F143" s="51" t="s">
        <v>678</v>
      </c>
      <c r="G143" s="30" t="s">
        <v>679</v>
      </c>
    </row>
    <row r="144" spans="1:7" s="2" customFormat="1" ht="30" x14ac:dyDescent="0.2">
      <c r="A144" s="3">
        <v>143</v>
      </c>
      <c r="B144" s="5">
        <v>930921350582</v>
      </c>
      <c r="C144" s="5">
        <v>480120463885</v>
      </c>
      <c r="D144" s="18" t="s">
        <v>93</v>
      </c>
      <c r="E144" s="9" t="s">
        <v>352</v>
      </c>
      <c r="F144" s="51" t="s">
        <v>678</v>
      </c>
      <c r="G144" s="30" t="s">
        <v>679</v>
      </c>
    </row>
    <row r="145" spans="1:7" s="2" customFormat="1" ht="30" x14ac:dyDescent="0.2">
      <c r="A145" s="3">
        <v>144</v>
      </c>
      <c r="B145" s="5">
        <v>810201350963</v>
      </c>
      <c r="C145" s="5">
        <v>480120609663</v>
      </c>
      <c r="D145" s="18" t="s">
        <v>94</v>
      </c>
      <c r="E145" s="9" t="s">
        <v>352</v>
      </c>
      <c r="F145" s="51" t="s">
        <v>678</v>
      </c>
      <c r="G145" s="30" t="s">
        <v>679</v>
      </c>
    </row>
    <row r="146" spans="1:7" s="2" customFormat="1" ht="30" x14ac:dyDescent="0.2">
      <c r="A146" s="3">
        <v>145</v>
      </c>
      <c r="B146" s="5">
        <v>911114451023</v>
      </c>
      <c r="C146" s="5">
        <v>480120612729</v>
      </c>
      <c r="D146" s="18" t="s">
        <v>95</v>
      </c>
      <c r="E146" s="9" t="s">
        <v>352</v>
      </c>
      <c r="F146" s="51" t="s">
        <v>678</v>
      </c>
      <c r="G146" s="30" t="s">
        <v>679</v>
      </c>
    </row>
    <row r="147" spans="1:7" s="2" customFormat="1" ht="30" x14ac:dyDescent="0.2">
      <c r="A147" s="3">
        <v>146</v>
      </c>
      <c r="B147" s="5">
        <v>670509450038</v>
      </c>
      <c r="C147" s="5">
        <v>480610011726</v>
      </c>
      <c r="D147" s="18" t="s">
        <v>96</v>
      </c>
      <c r="E147" s="9" t="s">
        <v>352</v>
      </c>
      <c r="F147" s="51" t="s">
        <v>678</v>
      </c>
      <c r="G147" s="30" t="s">
        <v>679</v>
      </c>
    </row>
    <row r="148" spans="1:7" s="2" customFormat="1" ht="30" x14ac:dyDescent="0.2">
      <c r="A148" s="3">
        <v>147</v>
      </c>
      <c r="B148" s="5">
        <v>800722301279</v>
      </c>
      <c r="C148" s="5">
        <v>480620031868</v>
      </c>
      <c r="D148" s="18" t="s">
        <v>97</v>
      </c>
      <c r="E148" s="9" t="s">
        <v>352</v>
      </c>
      <c r="F148" s="51" t="s">
        <v>678</v>
      </c>
      <c r="G148" s="30" t="s">
        <v>679</v>
      </c>
    </row>
    <row r="149" spans="1:7" s="2" customFormat="1" ht="30" x14ac:dyDescent="0.2">
      <c r="A149" s="3">
        <v>148</v>
      </c>
      <c r="B149" s="5">
        <v>851215350014</v>
      </c>
      <c r="C149" s="5">
        <v>481020036210</v>
      </c>
      <c r="D149" s="18" t="s">
        <v>98</v>
      </c>
      <c r="E149" s="9" t="s">
        <v>352</v>
      </c>
      <c r="F149" s="51" t="s">
        <v>678</v>
      </c>
      <c r="G149" s="30" t="s">
        <v>679</v>
      </c>
    </row>
    <row r="150" spans="1:7" s="2" customFormat="1" ht="30" x14ac:dyDescent="0.2">
      <c r="A150" s="3">
        <v>149</v>
      </c>
      <c r="B150" s="5">
        <v>891215350428</v>
      </c>
      <c r="C150" s="5">
        <v>481412294255</v>
      </c>
      <c r="D150" s="18" t="s">
        <v>99</v>
      </c>
      <c r="E150" s="9" t="s">
        <v>352</v>
      </c>
      <c r="F150" s="51" t="s">
        <v>678</v>
      </c>
      <c r="G150" s="30" t="s">
        <v>679</v>
      </c>
    </row>
    <row r="151" spans="1:7" s="2" customFormat="1" ht="30" x14ac:dyDescent="0.2">
      <c r="A151" s="3">
        <v>150</v>
      </c>
      <c r="B151" s="5">
        <v>920716351594</v>
      </c>
      <c r="C151" s="5">
        <v>481412430897</v>
      </c>
      <c r="D151" s="18" t="s">
        <v>100</v>
      </c>
      <c r="E151" s="9" t="s">
        <v>352</v>
      </c>
      <c r="F151" s="51" t="s">
        <v>678</v>
      </c>
      <c r="G151" s="30" t="s">
        <v>679</v>
      </c>
    </row>
    <row r="152" spans="1:7" s="2" customFormat="1" ht="30" x14ac:dyDescent="0.2">
      <c r="A152" s="3">
        <v>151</v>
      </c>
      <c r="B152" s="5">
        <v>880819350962</v>
      </c>
      <c r="C152" s="5">
        <v>481418333384</v>
      </c>
      <c r="D152" s="18" t="s">
        <v>101</v>
      </c>
      <c r="E152" s="9" t="s">
        <v>352</v>
      </c>
      <c r="F152" s="51" t="s">
        <v>678</v>
      </c>
      <c r="G152" s="30" t="s">
        <v>679</v>
      </c>
    </row>
    <row r="153" spans="1:7" s="2" customFormat="1" ht="30" x14ac:dyDescent="0.2">
      <c r="A153" s="3">
        <v>152</v>
      </c>
      <c r="B153" s="5">
        <v>990311350844</v>
      </c>
      <c r="C153" s="5">
        <v>481410711572</v>
      </c>
      <c r="D153" s="18" t="s">
        <v>102</v>
      </c>
      <c r="E153" s="9" t="s">
        <v>352</v>
      </c>
      <c r="F153" s="51" t="s">
        <v>678</v>
      </c>
      <c r="G153" s="30" t="s">
        <v>679</v>
      </c>
    </row>
    <row r="154" spans="1:7" s="2" customFormat="1" ht="30" x14ac:dyDescent="0.2">
      <c r="A154" s="3">
        <v>153</v>
      </c>
      <c r="B154" s="5">
        <v>710331450117</v>
      </c>
      <c r="C154" s="5">
        <v>481410073923</v>
      </c>
      <c r="D154" s="18" t="s">
        <v>103</v>
      </c>
      <c r="E154" s="9" t="s">
        <v>352</v>
      </c>
      <c r="F154" s="51" t="s">
        <v>678</v>
      </c>
      <c r="G154" s="30" t="s">
        <v>679</v>
      </c>
    </row>
    <row r="155" spans="1:7" s="2" customFormat="1" ht="30" x14ac:dyDescent="0.2">
      <c r="A155" s="3">
        <v>154</v>
      </c>
      <c r="B155" s="5">
        <v>820325351345</v>
      </c>
      <c r="C155" s="5">
        <v>480120079061</v>
      </c>
      <c r="D155" s="18" t="s">
        <v>104</v>
      </c>
      <c r="E155" s="9" t="s">
        <v>352</v>
      </c>
      <c r="F155" s="51" t="s">
        <v>678</v>
      </c>
      <c r="G155" s="30" t="s">
        <v>679</v>
      </c>
    </row>
    <row r="156" spans="1:7" s="2" customFormat="1" ht="30" x14ac:dyDescent="0.2">
      <c r="A156" s="3">
        <v>155</v>
      </c>
      <c r="B156" s="5">
        <v>861108350400</v>
      </c>
      <c r="C156" s="5">
        <v>480120249447</v>
      </c>
      <c r="D156" s="18" t="s">
        <v>105</v>
      </c>
      <c r="E156" s="9" t="s">
        <v>352</v>
      </c>
      <c r="F156" s="51" t="s">
        <v>678</v>
      </c>
      <c r="G156" s="30" t="s">
        <v>679</v>
      </c>
    </row>
    <row r="157" spans="1:7" s="2" customFormat="1" ht="30" x14ac:dyDescent="0.2">
      <c r="A157" s="3">
        <v>156</v>
      </c>
      <c r="B157" s="5">
        <v>981009351386</v>
      </c>
      <c r="C157" s="5">
        <v>480120310107</v>
      </c>
      <c r="D157" s="18" t="s">
        <v>106</v>
      </c>
      <c r="E157" s="9" t="s">
        <v>352</v>
      </c>
      <c r="F157" s="51" t="s">
        <v>678</v>
      </c>
      <c r="G157" s="30" t="s">
        <v>679</v>
      </c>
    </row>
    <row r="158" spans="1:7" s="2" customFormat="1" ht="30" x14ac:dyDescent="0.2">
      <c r="A158" s="3">
        <v>157</v>
      </c>
      <c r="B158" s="5">
        <v>870922350940</v>
      </c>
      <c r="C158" s="5">
        <v>480120484954</v>
      </c>
      <c r="D158" s="18" t="s">
        <v>107</v>
      </c>
      <c r="E158" s="9" t="s">
        <v>352</v>
      </c>
      <c r="F158" s="51" t="s">
        <v>678</v>
      </c>
      <c r="G158" s="30" t="s">
        <v>679</v>
      </c>
    </row>
    <row r="159" spans="1:7" s="2" customFormat="1" ht="30" x14ac:dyDescent="0.2">
      <c r="A159" s="3">
        <v>158</v>
      </c>
      <c r="B159" s="5">
        <v>900811351120</v>
      </c>
      <c r="C159" s="5">
        <v>480120585431</v>
      </c>
      <c r="D159" s="18" t="s">
        <v>108</v>
      </c>
      <c r="E159" s="9" t="s">
        <v>352</v>
      </c>
      <c r="F159" s="51" t="s">
        <v>678</v>
      </c>
      <c r="G159" s="30" t="s">
        <v>679</v>
      </c>
    </row>
    <row r="160" spans="1:7" s="2" customFormat="1" ht="30" x14ac:dyDescent="0.2">
      <c r="A160" s="3">
        <v>159</v>
      </c>
      <c r="B160" s="5">
        <v>920710351234</v>
      </c>
      <c r="C160" s="5">
        <v>480120654922</v>
      </c>
      <c r="D160" s="18" t="s">
        <v>109</v>
      </c>
      <c r="E160" s="9" t="s">
        <v>352</v>
      </c>
      <c r="F160" s="51" t="s">
        <v>678</v>
      </c>
      <c r="G160" s="30" t="s">
        <v>679</v>
      </c>
    </row>
    <row r="161" spans="1:7" s="2" customFormat="1" ht="30" x14ac:dyDescent="0.2">
      <c r="A161" s="3">
        <v>160</v>
      </c>
      <c r="B161" s="5">
        <v>910401399079</v>
      </c>
      <c r="C161" s="5">
        <v>480120927484</v>
      </c>
      <c r="D161" s="18" t="s">
        <v>110</v>
      </c>
      <c r="E161" s="9" t="s">
        <v>352</v>
      </c>
      <c r="F161" s="51" t="s">
        <v>678</v>
      </c>
      <c r="G161" s="30" t="s">
        <v>679</v>
      </c>
    </row>
    <row r="162" spans="1:7" s="2" customFormat="1" ht="30" x14ac:dyDescent="0.2">
      <c r="A162" s="3">
        <v>161</v>
      </c>
      <c r="B162" s="5">
        <v>31110551013</v>
      </c>
      <c r="C162" s="5">
        <v>480320072886</v>
      </c>
      <c r="D162" s="18" t="s">
        <v>111</v>
      </c>
      <c r="E162" s="9" t="s">
        <v>352</v>
      </c>
      <c r="F162" s="51" t="s">
        <v>678</v>
      </c>
      <c r="G162" s="30" t="s">
        <v>679</v>
      </c>
    </row>
    <row r="163" spans="1:7" s="2" customFormat="1" ht="30" x14ac:dyDescent="0.2">
      <c r="A163" s="3">
        <v>162</v>
      </c>
      <c r="B163" s="5">
        <v>941119451274</v>
      </c>
      <c r="C163" s="5">
        <v>480520249452</v>
      </c>
      <c r="D163" s="18" t="s">
        <v>112</v>
      </c>
      <c r="E163" s="9" t="s">
        <v>352</v>
      </c>
      <c r="F163" s="51" t="s">
        <v>678</v>
      </c>
      <c r="G163" s="30" t="s">
        <v>679</v>
      </c>
    </row>
    <row r="164" spans="1:7" s="2" customFormat="1" ht="30" x14ac:dyDescent="0.2">
      <c r="A164" s="3">
        <v>163</v>
      </c>
      <c r="B164" s="5">
        <v>630313350247</v>
      </c>
      <c r="C164" s="5">
        <v>480610231602</v>
      </c>
      <c r="D164" s="18" t="s">
        <v>113</v>
      </c>
      <c r="E164" s="9" t="s">
        <v>352</v>
      </c>
      <c r="F164" s="51" t="s">
        <v>678</v>
      </c>
      <c r="G164" s="30" t="s">
        <v>679</v>
      </c>
    </row>
    <row r="165" spans="1:7" s="2" customFormat="1" ht="30" x14ac:dyDescent="0.2">
      <c r="A165" s="3">
        <v>164</v>
      </c>
      <c r="B165" s="5">
        <v>900203451121</v>
      </c>
      <c r="C165" s="5">
        <v>480620177941</v>
      </c>
      <c r="D165" s="18" t="s">
        <v>114</v>
      </c>
      <c r="E165" s="9" t="s">
        <v>352</v>
      </c>
      <c r="F165" s="51" t="s">
        <v>678</v>
      </c>
      <c r="G165" s="30" t="s">
        <v>679</v>
      </c>
    </row>
    <row r="166" spans="1:7" s="2" customFormat="1" ht="30" x14ac:dyDescent="0.2">
      <c r="A166" s="3">
        <v>165</v>
      </c>
      <c r="B166" s="5">
        <v>940208351020</v>
      </c>
      <c r="C166" s="5">
        <v>480720078659</v>
      </c>
      <c r="D166" s="18" t="s">
        <v>115</v>
      </c>
      <c r="E166" s="9" t="s">
        <v>352</v>
      </c>
      <c r="F166" s="51" t="s">
        <v>678</v>
      </c>
      <c r="G166" s="30" t="s">
        <v>679</v>
      </c>
    </row>
    <row r="167" spans="1:7" s="2" customFormat="1" ht="30" x14ac:dyDescent="0.2">
      <c r="A167" s="3">
        <v>166</v>
      </c>
      <c r="B167" s="5">
        <v>491220450180</v>
      </c>
      <c r="C167" s="5">
        <v>481110329304</v>
      </c>
      <c r="D167" s="18" t="s">
        <v>116</v>
      </c>
      <c r="E167" s="9" t="s">
        <v>352</v>
      </c>
      <c r="F167" s="51" t="s">
        <v>678</v>
      </c>
      <c r="G167" s="30" t="s">
        <v>679</v>
      </c>
    </row>
    <row r="168" spans="1:7" s="2" customFormat="1" ht="30" x14ac:dyDescent="0.2">
      <c r="A168" s="3">
        <v>167</v>
      </c>
      <c r="B168" s="5">
        <v>900330350801</v>
      </c>
      <c r="C168" s="5">
        <v>481120149146</v>
      </c>
      <c r="D168" s="18" t="s">
        <v>117</v>
      </c>
      <c r="E168" s="9" t="s">
        <v>352</v>
      </c>
      <c r="F168" s="51" t="s">
        <v>678</v>
      </c>
      <c r="G168" s="30" t="s">
        <v>679</v>
      </c>
    </row>
    <row r="169" spans="1:7" s="2" customFormat="1" ht="30" x14ac:dyDescent="0.2">
      <c r="A169" s="3">
        <v>168</v>
      </c>
      <c r="B169" s="5">
        <v>610307350121</v>
      </c>
      <c r="C169" s="5">
        <v>481310140299</v>
      </c>
      <c r="D169" s="18" t="s">
        <v>118</v>
      </c>
      <c r="E169" s="9" t="s">
        <v>352</v>
      </c>
      <c r="F169" s="51" t="s">
        <v>678</v>
      </c>
      <c r="G169" s="30" t="s">
        <v>679</v>
      </c>
    </row>
    <row r="170" spans="1:7" s="2" customFormat="1" ht="30" x14ac:dyDescent="0.2">
      <c r="A170" s="3">
        <v>169</v>
      </c>
      <c r="B170" s="5">
        <v>680414300171</v>
      </c>
      <c r="C170" s="5">
        <v>481410090457</v>
      </c>
      <c r="D170" s="18" t="s">
        <v>119</v>
      </c>
      <c r="E170" s="9" t="s">
        <v>352</v>
      </c>
      <c r="F170" s="51" t="s">
        <v>678</v>
      </c>
      <c r="G170" s="30" t="s">
        <v>679</v>
      </c>
    </row>
    <row r="171" spans="1:7" s="2" customFormat="1" ht="30" x14ac:dyDescent="0.2">
      <c r="A171" s="3">
        <v>170</v>
      </c>
      <c r="B171" s="5">
        <v>441225400549</v>
      </c>
      <c r="C171" s="5">
        <v>481410106578</v>
      </c>
      <c r="D171" s="18" t="s">
        <v>120</v>
      </c>
      <c r="E171" s="9" t="s">
        <v>352</v>
      </c>
      <c r="F171" s="51" t="s">
        <v>678</v>
      </c>
      <c r="G171" s="30" t="s">
        <v>679</v>
      </c>
    </row>
    <row r="172" spans="1:7" s="2" customFormat="1" ht="30" x14ac:dyDescent="0.2">
      <c r="A172" s="3">
        <v>171</v>
      </c>
      <c r="B172" s="5">
        <v>851231399054</v>
      </c>
      <c r="C172" s="5">
        <v>481410257585</v>
      </c>
      <c r="D172" s="18" t="s">
        <v>121</v>
      </c>
      <c r="E172" s="9" t="s">
        <v>352</v>
      </c>
      <c r="F172" s="51" t="s">
        <v>678</v>
      </c>
      <c r="G172" s="30" t="s">
        <v>679</v>
      </c>
    </row>
    <row r="173" spans="1:7" s="2" customFormat="1" ht="30" x14ac:dyDescent="0.2">
      <c r="A173" s="3">
        <v>172</v>
      </c>
      <c r="B173" s="5">
        <v>890915351796</v>
      </c>
      <c r="C173" s="5">
        <v>481410414479</v>
      </c>
      <c r="D173" s="18" t="s">
        <v>122</v>
      </c>
      <c r="E173" s="9" t="s">
        <v>352</v>
      </c>
      <c r="F173" s="51" t="s">
        <v>678</v>
      </c>
      <c r="G173" s="30" t="s">
        <v>679</v>
      </c>
    </row>
    <row r="174" spans="1:7" s="2" customFormat="1" ht="30" x14ac:dyDescent="0.2">
      <c r="A174" s="3">
        <v>173</v>
      </c>
      <c r="B174" s="5">
        <v>761110350222</v>
      </c>
      <c r="C174" s="5">
        <v>481410417330</v>
      </c>
      <c r="D174" s="18" t="s">
        <v>123</v>
      </c>
      <c r="E174" s="9" t="s">
        <v>352</v>
      </c>
      <c r="F174" s="51" t="s">
        <v>678</v>
      </c>
      <c r="G174" s="30" t="s">
        <v>679</v>
      </c>
    </row>
    <row r="175" spans="1:7" s="2" customFormat="1" ht="30" x14ac:dyDescent="0.2">
      <c r="A175" s="3">
        <v>174</v>
      </c>
      <c r="B175" s="5">
        <v>780720302359</v>
      </c>
      <c r="C175" s="5">
        <v>481410504676</v>
      </c>
      <c r="D175" s="18" t="s">
        <v>124</v>
      </c>
      <c r="E175" s="9" t="s">
        <v>352</v>
      </c>
      <c r="F175" s="51" t="s">
        <v>678</v>
      </c>
      <c r="G175" s="30" t="s">
        <v>679</v>
      </c>
    </row>
    <row r="176" spans="1:7" s="2" customFormat="1" ht="30" x14ac:dyDescent="0.2">
      <c r="A176" s="3">
        <v>175</v>
      </c>
      <c r="B176" s="5">
        <v>301651565</v>
      </c>
      <c r="C176" s="5">
        <v>481410831859</v>
      </c>
      <c r="D176" s="18" t="s">
        <v>125</v>
      </c>
      <c r="E176" s="9" t="s">
        <v>352</v>
      </c>
      <c r="F176" s="51" t="s">
        <v>678</v>
      </c>
      <c r="G176" s="30" t="s">
        <v>679</v>
      </c>
    </row>
    <row r="177" spans="1:7" s="2" customFormat="1" ht="30" x14ac:dyDescent="0.2">
      <c r="A177" s="3">
        <v>176</v>
      </c>
      <c r="B177" s="5">
        <v>721201350319</v>
      </c>
      <c r="C177" s="5">
        <v>481411018493</v>
      </c>
      <c r="D177" s="18" t="s">
        <v>126</v>
      </c>
      <c r="E177" s="9" t="s">
        <v>352</v>
      </c>
      <c r="F177" s="51" t="s">
        <v>678</v>
      </c>
      <c r="G177" s="30" t="s">
        <v>679</v>
      </c>
    </row>
    <row r="178" spans="1:7" s="2" customFormat="1" ht="30" x14ac:dyDescent="0.2">
      <c r="A178" s="3">
        <v>177</v>
      </c>
      <c r="B178" s="5">
        <v>690508301110</v>
      </c>
      <c r="C178" s="5">
        <v>481411353985</v>
      </c>
      <c r="D178" s="18" t="s">
        <v>127</v>
      </c>
      <c r="E178" s="9" t="s">
        <v>352</v>
      </c>
      <c r="F178" s="51" t="s">
        <v>678</v>
      </c>
      <c r="G178" s="30" t="s">
        <v>679</v>
      </c>
    </row>
    <row r="179" spans="1:7" s="2" customFormat="1" ht="30" x14ac:dyDescent="0.2">
      <c r="A179" s="3">
        <v>178</v>
      </c>
      <c r="B179" s="5">
        <v>720301300541</v>
      </c>
      <c r="C179" s="5">
        <v>481411638386</v>
      </c>
      <c r="D179" s="18" t="s">
        <v>128</v>
      </c>
      <c r="E179" s="9" t="s">
        <v>352</v>
      </c>
      <c r="F179" s="51" t="s">
        <v>678</v>
      </c>
      <c r="G179" s="30" t="s">
        <v>679</v>
      </c>
    </row>
    <row r="180" spans="1:7" s="2" customFormat="1" ht="30" x14ac:dyDescent="0.2">
      <c r="A180" s="3">
        <v>179</v>
      </c>
      <c r="B180" s="5">
        <v>810112450447</v>
      </c>
      <c r="C180" s="5">
        <v>481412072317</v>
      </c>
      <c r="D180" s="18" t="s">
        <v>129</v>
      </c>
      <c r="E180" s="9" t="s">
        <v>352</v>
      </c>
      <c r="F180" s="51" t="s">
        <v>678</v>
      </c>
      <c r="G180" s="30" t="s">
        <v>679</v>
      </c>
    </row>
    <row r="181" spans="1:7" s="2" customFormat="1" ht="30" x14ac:dyDescent="0.2">
      <c r="A181" s="3">
        <v>180</v>
      </c>
      <c r="B181" s="5">
        <v>720430450249</v>
      </c>
      <c r="C181" s="5">
        <v>481412150502</v>
      </c>
      <c r="D181" s="18" t="s">
        <v>130</v>
      </c>
      <c r="E181" s="9" t="s">
        <v>352</v>
      </c>
      <c r="F181" s="51" t="s">
        <v>678</v>
      </c>
      <c r="G181" s="30" t="s">
        <v>679</v>
      </c>
    </row>
    <row r="182" spans="1:7" s="2" customFormat="1" ht="30" x14ac:dyDescent="0.2">
      <c r="A182" s="3">
        <v>181</v>
      </c>
      <c r="B182" s="5">
        <v>780306301052</v>
      </c>
      <c r="C182" s="5">
        <v>481418309502</v>
      </c>
      <c r="D182" s="18" t="s">
        <v>131</v>
      </c>
      <c r="E182" s="9" t="s">
        <v>352</v>
      </c>
      <c r="F182" s="51" t="s">
        <v>678</v>
      </c>
      <c r="G182" s="30" t="s">
        <v>679</v>
      </c>
    </row>
    <row r="183" spans="1:7" s="2" customFormat="1" ht="30" x14ac:dyDescent="0.2">
      <c r="A183" s="3">
        <v>182</v>
      </c>
      <c r="B183" s="5">
        <v>800429301018</v>
      </c>
      <c r="C183" s="5">
        <v>481418310396</v>
      </c>
      <c r="D183" s="18" t="s">
        <v>132</v>
      </c>
      <c r="E183" s="9" t="s">
        <v>352</v>
      </c>
      <c r="F183" s="51" t="s">
        <v>678</v>
      </c>
      <c r="G183" s="30" t="s">
        <v>679</v>
      </c>
    </row>
    <row r="184" spans="1:7" s="2" customFormat="1" ht="30" x14ac:dyDescent="0.2">
      <c r="A184" s="3">
        <v>183</v>
      </c>
      <c r="B184" s="5">
        <v>850625350873</v>
      </c>
      <c r="C184" s="5">
        <v>481418317063</v>
      </c>
      <c r="D184" s="18" t="s">
        <v>133</v>
      </c>
      <c r="E184" s="9" t="s">
        <v>352</v>
      </c>
      <c r="F184" s="51" t="s">
        <v>678</v>
      </c>
      <c r="G184" s="30" t="s">
        <v>679</v>
      </c>
    </row>
    <row r="185" spans="1:7" s="2" customFormat="1" ht="30" x14ac:dyDescent="0.2">
      <c r="A185" s="3">
        <v>184</v>
      </c>
      <c r="B185" s="5">
        <v>921208350527</v>
      </c>
      <c r="C185" s="5">
        <v>481620074842</v>
      </c>
      <c r="D185" s="18" t="s">
        <v>134</v>
      </c>
      <c r="E185" s="9" t="s">
        <v>352</v>
      </c>
      <c r="F185" s="51" t="s">
        <v>678</v>
      </c>
      <c r="G185" s="30" t="s">
        <v>679</v>
      </c>
    </row>
    <row r="186" spans="1:7" s="2" customFormat="1" ht="18.75" customHeight="1" x14ac:dyDescent="0.2">
      <c r="A186" s="3">
        <v>185</v>
      </c>
      <c r="B186" s="8" t="s">
        <v>135</v>
      </c>
      <c r="C186" s="8" t="s">
        <v>136</v>
      </c>
      <c r="D186" s="35" t="s">
        <v>137</v>
      </c>
      <c r="E186" s="9" t="s">
        <v>352</v>
      </c>
      <c r="F186" s="51" t="s">
        <v>678</v>
      </c>
      <c r="G186" s="30" t="s">
        <v>679</v>
      </c>
    </row>
    <row r="187" spans="1:7" s="2" customFormat="1" ht="18.75" customHeight="1" x14ac:dyDescent="0.2">
      <c r="A187" s="3">
        <v>186</v>
      </c>
      <c r="B187" s="5" t="s">
        <v>138</v>
      </c>
      <c r="C187" s="5" t="s">
        <v>139</v>
      </c>
      <c r="D187" s="18" t="s">
        <v>140</v>
      </c>
      <c r="E187" s="9" t="s">
        <v>352</v>
      </c>
      <c r="F187" s="51" t="s">
        <v>678</v>
      </c>
      <c r="G187" s="30" t="s">
        <v>679</v>
      </c>
    </row>
    <row r="188" spans="1:7" s="2" customFormat="1" ht="18.75" customHeight="1" x14ac:dyDescent="0.2">
      <c r="A188" s="3">
        <v>187</v>
      </c>
      <c r="B188" s="5" t="s">
        <v>141</v>
      </c>
      <c r="C188" s="5" t="s">
        <v>142</v>
      </c>
      <c r="D188" s="18" t="s">
        <v>143</v>
      </c>
      <c r="E188" s="9" t="s">
        <v>352</v>
      </c>
      <c r="F188" s="51" t="s">
        <v>678</v>
      </c>
      <c r="G188" s="30" t="s">
        <v>679</v>
      </c>
    </row>
    <row r="189" spans="1:7" s="2" customFormat="1" ht="18.75" customHeight="1" x14ac:dyDescent="0.2">
      <c r="A189" s="3">
        <v>188</v>
      </c>
      <c r="B189" s="5" t="s">
        <v>144</v>
      </c>
      <c r="C189" s="5" t="s">
        <v>145</v>
      </c>
      <c r="D189" s="18" t="s">
        <v>146</v>
      </c>
      <c r="E189" s="9" t="s">
        <v>352</v>
      </c>
      <c r="F189" s="51" t="s">
        <v>678</v>
      </c>
      <c r="G189" s="30" t="s">
        <v>679</v>
      </c>
    </row>
    <row r="190" spans="1:7" s="2" customFormat="1" ht="18.75" customHeight="1" x14ac:dyDescent="0.2">
      <c r="A190" s="3">
        <v>189</v>
      </c>
      <c r="B190" s="5" t="s">
        <v>147</v>
      </c>
      <c r="C190" s="5" t="s">
        <v>148</v>
      </c>
      <c r="D190" s="18" t="s">
        <v>149</v>
      </c>
      <c r="E190" s="9" t="s">
        <v>352</v>
      </c>
      <c r="F190" s="51" t="s">
        <v>678</v>
      </c>
      <c r="G190" s="30" t="s">
        <v>679</v>
      </c>
    </row>
    <row r="191" spans="1:7" s="2" customFormat="1" ht="18.75" customHeight="1" x14ac:dyDescent="0.2">
      <c r="A191" s="3">
        <v>190</v>
      </c>
      <c r="B191" s="5" t="s">
        <v>150</v>
      </c>
      <c r="C191" s="5" t="s">
        <v>151</v>
      </c>
      <c r="D191" s="18" t="s">
        <v>152</v>
      </c>
      <c r="E191" s="9" t="s">
        <v>352</v>
      </c>
      <c r="F191" s="51" t="s">
        <v>678</v>
      </c>
      <c r="G191" s="30" t="s">
        <v>679</v>
      </c>
    </row>
    <row r="192" spans="1:7" s="2" customFormat="1" ht="18.75" customHeight="1" x14ac:dyDescent="0.2">
      <c r="A192" s="3">
        <v>191</v>
      </c>
      <c r="B192" s="5" t="s">
        <v>153</v>
      </c>
      <c r="C192" s="5" t="s">
        <v>154</v>
      </c>
      <c r="D192" s="18" t="s">
        <v>155</v>
      </c>
      <c r="E192" s="9" t="s">
        <v>352</v>
      </c>
      <c r="F192" s="51" t="s">
        <v>678</v>
      </c>
      <c r="G192" s="30" t="s">
        <v>679</v>
      </c>
    </row>
    <row r="193" spans="1:7" s="2" customFormat="1" ht="18.75" customHeight="1" x14ac:dyDescent="0.2">
      <c r="A193" s="3">
        <v>192</v>
      </c>
      <c r="B193" s="5" t="s">
        <v>156</v>
      </c>
      <c r="C193" s="5" t="s">
        <v>157</v>
      </c>
      <c r="D193" s="18" t="s">
        <v>158</v>
      </c>
      <c r="E193" s="9" t="s">
        <v>352</v>
      </c>
      <c r="F193" s="51" t="s">
        <v>678</v>
      </c>
      <c r="G193" s="30" t="s">
        <v>679</v>
      </c>
    </row>
    <row r="194" spans="1:7" s="2" customFormat="1" ht="30" x14ac:dyDescent="0.2">
      <c r="A194" s="3">
        <v>193</v>
      </c>
      <c r="B194" s="5">
        <v>850901351138</v>
      </c>
      <c r="C194" s="5">
        <v>480120288921</v>
      </c>
      <c r="D194" s="18" t="s">
        <v>159</v>
      </c>
      <c r="E194" s="9" t="s">
        <v>352</v>
      </c>
      <c r="F194" s="51" t="s">
        <v>678</v>
      </c>
      <c r="G194" s="30" t="s">
        <v>679</v>
      </c>
    </row>
    <row r="195" spans="1:7" s="2" customFormat="1" ht="30" x14ac:dyDescent="0.2">
      <c r="A195" s="3">
        <v>194</v>
      </c>
      <c r="B195" s="5">
        <v>890815350803</v>
      </c>
      <c r="C195" s="5">
        <v>480120821181</v>
      </c>
      <c r="D195" s="18" t="s">
        <v>160</v>
      </c>
      <c r="E195" s="9" t="s">
        <v>352</v>
      </c>
      <c r="F195" s="51" t="s">
        <v>678</v>
      </c>
      <c r="G195" s="30" t="s">
        <v>679</v>
      </c>
    </row>
    <row r="196" spans="1:7" s="2" customFormat="1" ht="30" x14ac:dyDescent="0.2">
      <c r="A196" s="3">
        <v>195</v>
      </c>
      <c r="B196" s="5">
        <v>721110350661</v>
      </c>
      <c r="C196" s="5">
        <v>480610215402</v>
      </c>
      <c r="D196" s="18" t="s">
        <v>161</v>
      </c>
      <c r="E196" s="9" t="s">
        <v>352</v>
      </c>
      <c r="F196" s="51" t="s">
        <v>678</v>
      </c>
      <c r="G196" s="30" t="s">
        <v>679</v>
      </c>
    </row>
    <row r="197" spans="1:7" s="2" customFormat="1" ht="30" x14ac:dyDescent="0.2">
      <c r="A197" s="3">
        <v>196</v>
      </c>
      <c r="B197" s="5">
        <v>650514300633</v>
      </c>
      <c r="C197" s="5">
        <v>481410024272</v>
      </c>
      <c r="D197" s="18" t="s">
        <v>162</v>
      </c>
      <c r="E197" s="9" t="s">
        <v>352</v>
      </c>
      <c r="F197" s="51" t="s">
        <v>678</v>
      </c>
      <c r="G197" s="30" t="s">
        <v>679</v>
      </c>
    </row>
    <row r="198" spans="1:7" s="2" customFormat="1" ht="30" x14ac:dyDescent="0.2">
      <c r="A198" s="3">
        <v>197</v>
      </c>
      <c r="B198" s="5">
        <v>670312450542</v>
      </c>
      <c r="C198" s="5">
        <v>481412085539</v>
      </c>
      <c r="D198" s="18" t="s">
        <v>163</v>
      </c>
      <c r="E198" s="9" t="s">
        <v>352</v>
      </c>
      <c r="F198" s="51" t="s">
        <v>678</v>
      </c>
      <c r="G198" s="30" t="s">
        <v>679</v>
      </c>
    </row>
    <row r="199" spans="1:7" s="2" customFormat="1" ht="30" x14ac:dyDescent="0.2">
      <c r="A199" s="3">
        <v>198</v>
      </c>
      <c r="B199" s="7">
        <v>900508350175</v>
      </c>
      <c r="C199" s="7">
        <v>480120427174</v>
      </c>
      <c r="D199" s="42" t="s">
        <v>164</v>
      </c>
      <c r="E199" s="9" t="s">
        <v>352</v>
      </c>
      <c r="F199" s="51" t="s">
        <v>678</v>
      </c>
      <c r="G199" s="30" t="s">
        <v>679</v>
      </c>
    </row>
    <row r="200" spans="1:7" s="2" customFormat="1" ht="30" x14ac:dyDescent="0.2">
      <c r="A200" s="3">
        <v>199</v>
      </c>
      <c r="B200" s="7">
        <v>30502550380</v>
      </c>
      <c r="C200" s="7">
        <v>480320050049</v>
      </c>
      <c r="D200" s="42" t="s">
        <v>165</v>
      </c>
      <c r="E200" s="9" t="s">
        <v>352</v>
      </c>
      <c r="F200" s="51" t="s">
        <v>678</v>
      </c>
      <c r="G200" s="30" t="s">
        <v>679</v>
      </c>
    </row>
    <row r="201" spans="1:7" s="2" customFormat="1" ht="30" x14ac:dyDescent="0.2">
      <c r="A201" s="3">
        <v>200</v>
      </c>
      <c r="B201" s="7">
        <v>890604450703</v>
      </c>
      <c r="C201" s="7">
        <v>480320177927</v>
      </c>
      <c r="D201" s="42" t="s">
        <v>166</v>
      </c>
      <c r="E201" s="9" t="s">
        <v>352</v>
      </c>
      <c r="F201" s="51" t="s">
        <v>678</v>
      </c>
      <c r="G201" s="30" t="s">
        <v>679</v>
      </c>
    </row>
    <row r="202" spans="1:7" s="2" customFormat="1" ht="18" customHeight="1" x14ac:dyDescent="0.2">
      <c r="A202" s="3">
        <v>201</v>
      </c>
      <c r="B202" s="7" t="s">
        <v>167</v>
      </c>
      <c r="C202" s="7" t="s">
        <v>168</v>
      </c>
      <c r="D202" s="42" t="s">
        <v>169</v>
      </c>
      <c r="E202" s="9" t="s">
        <v>352</v>
      </c>
      <c r="F202" s="51" t="s">
        <v>678</v>
      </c>
      <c r="G202" s="30" t="s">
        <v>679</v>
      </c>
    </row>
    <row r="203" spans="1:7" s="2" customFormat="1" ht="18" customHeight="1" x14ac:dyDescent="0.2">
      <c r="A203" s="3">
        <v>202</v>
      </c>
      <c r="B203" s="7" t="s">
        <v>170</v>
      </c>
      <c r="C203" s="7" t="s">
        <v>171</v>
      </c>
      <c r="D203" s="42" t="s">
        <v>172</v>
      </c>
      <c r="E203" s="9" t="s">
        <v>352</v>
      </c>
      <c r="F203" s="51" t="s">
        <v>678</v>
      </c>
      <c r="G203" s="30" t="s">
        <v>679</v>
      </c>
    </row>
    <row r="204" spans="1:7" s="2" customFormat="1" ht="18" customHeight="1" x14ac:dyDescent="0.2">
      <c r="A204" s="3">
        <v>203</v>
      </c>
      <c r="B204" s="7" t="s">
        <v>173</v>
      </c>
      <c r="C204" s="7" t="s">
        <v>174</v>
      </c>
      <c r="D204" s="42" t="s">
        <v>175</v>
      </c>
      <c r="E204" s="9" t="s">
        <v>352</v>
      </c>
      <c r="F204" s="51" t="s">
        <v>678</v>
      </c>
      <c r="G204" s="30" t="s">
        <v>679</v>
      </c>
    </row>
    <row r="205" spans="1:7" s="2" customFormat="1" ht="18" customHeight="1" x14ac:dyDescent="0.2">
      <c r="A205" s="3">
        <v>204</v>
      </c>
      <c r="B205" s="7" t="s">
        <v>176</v>
      </c>
      <c r="C205" s="7" t="s">
        <v>177</v>
      </c>
      <c r="D205" s="42" t="s">
        <v>178</v>
      </c>
      <c r="E205" s="9" t="s">
        <v>352</v>
      </c>
      <c r="F205" s="51" t="s">
        <v>678</v>
      </c>
      <c r="G205" s="30" t="s">
        <v>679</v>
      </c>
    </row>
    <row r="206" spans="1:7" s="2" customFormat="1" ht="18" customHeight="1" x14ac:dyDescent="0.2">
      <c r="A206" s="3">
        <v>205</v>
      </c>
      <c r="B206" s="7" t="s">
        <v>179</v>
      </c>
      <c r="C206" s="7" t="s">
        <v>180</v>
      </c>
      <c r="D206" s="42" t="s">
        <v>181</v>
      </c>
      <c r="E206" s="9" t="s">
        <v>352</v>
      </c>
      <c r="F206" s="51" t="s">
        <v>678</v>
      </c>
      <c r="G206" s="30" t="s">
        <v>679</v>
      </c>
    </row>
    <row r="207" spans="1:7" s="2" customFormat="1" ht="18" customHeight="1" x14ac:dyDescent="0.2">
      <c r="A207" s="3">
        <v>206</v>
      </c>
      <c r="B207" s="7" t="s">
        <v>182</v>
      </c>
      <c r="C207" s="7" t="s">
        <v>183</v>
      </c>
      <c r="D207" s="42" t="s">
        <v>184</v>
      </c>
      <c r="E207" s="9" t="s">
        <v>352</v>
      </c>
      <c r="F207" s="51" t="s">
        <v>678</v>
      </c>
      <c r="G207" s="30" t="s">
        <v>679</v>
      </c>
    </row>
    <row r="208" spans="1:7" s="2" customFormat="1" ht="18" customHeight="1" x14ac:dyDescent="0.2">
      <c r="A208" s="3">
        <v>207</v>
      </c>
      <c r="B208" s="7" t="s">
        <v>185</v>
      </c>
      <c r="C208" s="7" t="s">
        <v>186</v>
      </c>
      <c r="D208" s="42" t="s">
        <v>187</v>
      </c>
      <c r="E208" s="9" t="s">
        <v>352</v>
      </c>
      <c r="F208" s="51" t="s">
        <v>678</v>
      </c>
      <c r="G208" s="30" t="s">
        <v>679</v>
      </c>
    </row>
    <row r="209" spans="1:7" s="2" customFormat="1" ht="18" customHeight="1" x14ac:dyDescent="0.2">
      <c r="A209" s="3">
        <v>208</v>
      </c>
      <c r="B209" s="7" t="s">
        <v>188</v>
      </c>
      <c r="C209" s="7" t="s">
        <v>189</v>
      </c>
      <c r="D209" s="42" t="s">
        <v>190</v>
      </c>
      <c r="E209" s="9" t="s">
        <v>352</v>
      </c>
      <c r="F209" s="51" t="s">
        <v>678</v>
      </c>
      <c r="G209" s="30" t="s">
        <v>679</v>
      </c>
    </row>
    <row r="210" spans="1:7" s="2" customFormat="1" ht="30" x14ac:dyDescent="0.2">
      <c r="A210" s="3">
        <v>209</v>
      </c>
      <c r="B210" s="5">
        <v>830525351091</v>
      </c>
      <c r="C210" s="5" t="s">
        <v>191</v>
      </c>
      <c r="D210" s="18" t="s">
        <v>192</v>
      </c>
      <c r="E210" s="9" t="s">
        <v>352</v>
      </c>
      <c r="F210" s="51" t="s">
        <v>678</v>
      </c>
      <c r="G210" s="30" t="s">
        <v>679</v>
      </c>
    </row>
    <row r="211" spans="1:7" s="2" customFormat="1" ht="30" x14ac:dyDescent="0.2">
      <c r="A211" s="3">
        <v>210</v>
      </c>
      <c r="B211" s="5">
        <v>860501302048</v>
      </c>
      <c r="C211" s="5" t="s">
        <v>193</v>
      </c>
      <c r="D211" s="18" t="s">
        <v>194</v>
      </c>
      <c r="E211" s="9" t="s">
        <v>352</v>
      </c>
      <c r="F211" s="51" t="s">
        <v>678</v>
      </c>
      <c r="G211" s="30" t="s">
        <v>679</v>
      </c>
    </row>
    <row r="212" spans="1:7" s="2" customFormat="1" ht="30" x14ac:dyDescent="0.2">
      <c r="A212" s="3">
        <v>211</v>
      </c>
      <c r="B212" s="5">
        <v>830426350947</v>
      </c>
      <c r="C212" s="5" t="s">
        <v>195</v>
      </c>
      <c r="D212" s="18" t="s">
        <v>196</v>
      </c>
      <c r="E212" s="9" t="s">
        <v>352</v>
      </c>
      <c r="F212" s="51" t="s">
        <v>678</v>
      </c>
      <c r="G212" s="30" t="s">
        <v>679</v>
      </c>
    </row>
    <row r="213" spans="1:7" s="2" customFormat="1" ht="30" x14ac:dyDescent="0.2">
      <c r="A213" s="3">
        <v>212</v>
      </c>
      <c r="B213" s="5">
        <v>750221450614</v>
      </c>
      <c r="C213" s="5" t="s">
        <v>197</v>
      </c>
      <c r="D213" s="18" t="s">
        <v>198</v>
      </c>
      <c r="E213" s="9" t="s">
        <v>352</v>
      </c>
      <c r="F213" s="51" t="s">
        <v>678</v>
      </c>
      <c r="G213" s="30" t="s">
        <v>679</v>
      </c>
    </row>
    <row r="214" spans="1:7" s="2" customFormat="1" ht="30" x14ac:dyDescent="0.2">
      <c r="A214" s="3">
        <v>213</v>
      </c>
      <c r="B214" s="5">
        <v>940606451249</v>
      </c>
      <c r="C214" s="5" t="s">
        <v>199</v>
      </c>
      <c r="D214" s="18" t="s">
        <v>200</v>
      </c>
      <c r="E214" s="9" t="s">
        <v>352</v>
      </c>
      <c r="F214" s="51" t="s">
        <v>678</v>
      </c>
      <c r="G214" s="30" t="s">
        <v>679</v>
      </c>
    </row>
    <row r="215" spans="1:7" s="2" customFormat="1" ht="30" x14ac:dyDescent="0.2">
      <c r="A215" s="3">
        <v>214</v>
      </c>
      <c r="B215" s="5">
        <v>980920350060</v>
      </c>
      <c r="C215" s="5" t="s">
        <v>201</v>
      </c>
      <c r="D215" s="18" t="s">
        <v>202</v>
      </c>
      <c r="E215" s="9" t="s">
        <v>352</v>
      </c>
      <c r="F215" s="51" t="s">
        <v>678</v>
      </c>
      <c r="G215" s="30" t="s">
        <v>679</v>
      </c>
    </row>
    <row r="216" spans="1:7" s="2" customFormat="1" ht="30" x14ac:dyDescent="0.2">
      <c r="A216" s="3">
        <v>215</v>
      </c>
      <c r="B216" s="5">
        <v>629550227</v>
      </c>
      <c r="C216" s="5" t="s">
        <v>203</v>
      </c>
      <c r="D216" s="18" t="s">
        <v>204</v>
      </c>
      <c r="E216" s="9" t="s">
        <v>352</v>
      </c>
      <c r="F216" s="51" t="s">
        <v>678</v>
      </c>
      <c r="G216" s="30" t="s">
        <v>679</v>
      </c>
    </row>
    <row r="217" spans="1:7" s="2" customFormat="1" ht="30" x14ac:dyDescent="0.2">
      <c r="A217" s="3">
        <v>216</v>
      </c>
      <c r="B217" s="5">
        <v>690611350238</v>
      </c>
      <c r="C217" s="5" t="s">
        <v>205</v>
      </c>
      <c r="D217" s="18" t="s">
        <v>206</v>
      </c>
      <c r="E217" s="9" t="s">
        <v>352</v>
      </c>
      <c r="F217" s="51" t="s">
        <v>678</v>
      </c>
      <c r="G217" s="30" t="s">
        <v>679</v>
      </c>
    </row>
    <row r="218" spans="1:7" s="2" customFormat="1" ht="30" x14ac:dyDescent="0.2">
      <c r="A218" s="3">
        <v>217</v>
      </c>
      <c r="B218" s="5">
        <v>780328402007</v>
      </c>
      <c r="C218" s="5" t="s">
        <v>207</v>
      </c>
      <c r="D218" s="18" t="s">
        <v>208</v>
      </c>
      <c r="E218" s="9" t="s">
        <v>352</v>
      </c>
      <c r="F218" s="51" t="s">
        <v>678</v>
      </c>
      <c r="G218" s="30" t="s">
        <v>679</v>
      </c>
    </row>
    <row r="219" spans="1:7" s="2" customFormat="1" ht="30" x14ac:dyDescent="0.2">
      <c r="A219" s="3">
        <v>218</v>
      </c>
      <c r="B219" s="5">
        <v>790604401169</v>
      </c>
      <c r="C219" s="5" t="s">
        <v>209</v>
      </c>
      <c r="D219" s="18" t="s">
        <v>210</v>
      </c>
      <c r="E219" s="9" t="s">
        <v>352</v>
      </c>
      <c r="F219" s="51" t="s">
        <v>678</v>
      </c>
      <c r="G219" s="30" t="s">
        <v>679</v>
      </c>
    </row>
    <row r="220" spans="1:7" s="2" customFormat="1" ht="30" x14ac:dyDescent="0.2">
      <c r="A220" s="3">
        <v>219</v>
      </c>
      <c r="B220" s="5">
        <v>870524351461</v>
      </c>
      <c r="C220" s="5" t="s">
        <v>211</v>
      </c>
      <c r="D220" s="18" t="s">
        <v>212</v>
      </c>
      <c r="E220" s="9" t="s">
        <v>352</v>
      </c>
      <c r="F220" s="51" t="s">
        <v>678</v>
      </c>
      <c r="G220" s="30" t="s">
        <v>679</v>
      </c>
    </row>
    <row r="221" spans="1:7" s="2" customFormat="1" ht="30" x14ac:dyDescent="0.2">
      <c r="A221" s="3">
        <v>220</v>
      </c>
      <c r="B221" s="5">
        <v>870115351006</v>
      </c>
      <c r="C221" s="5" t="s">
        <v>213</v>
      </c>
      <c r="D221" s="18" t="s">
        <v>214</v>
      </c>
      <c r="E221" s="9" t="s">
        <v>352</v>
      </c>
      <c r="F221" s="51" t="s">
        <v>678</v>
      </c>
      <c r="G221" s="30" t="s">
        <v>679</v>
      </c>
    </row>
    <row r="222" spans="1:7" s="2" customFormat="1" ht="30" x14ac:dyDescent="0.2">
      <c r="A222" s="3">
        <v>221</v>
      </c>
      <c r="B222" s="5">
        <v>900126351335</v>
      </c>
      <c r="C222" s="5" t="s">
        <v>215</v>
      </c>
      <c r="D222" s="18" t="s">
        <v>216</v>
      </c>
      <c r="E222" s="9" t="s">
        <v>352</v>
      </c>
      <c r="F222" s="51" t="s">
        <v>678</v>
      </c>
      <c r="G222" s="30" t="s">
        <v>679</v>
      </c>
    </row>
    <row r="223" spans="1:7" s="2" customFormat="1" ht="30" x14ac:dyDescent="0.2">
      <c r="A223" s="3">
        <v>222</v>
      </c>
      <c r="B223" s="5">
        <v>920830350289</v>
      </c>
      <c r="C223" s="5" t="s">
        <v>217</v>
      </c>
      <c r="D223" s="18" t="s">
        <v>218</v>
      </c>
      <c r="E223" s="9" t="s">
        <v>352</v>
      </c>
      <c r="F223" s="51" t="s">
        <v>678</v>
      </c>
      <c r="G223" s="30" t="s">
        <v>679</v>
      </c>
    </row>
    <row r="224" spans="1:7" s="2" customFormat="1" ht="19.5" customHeight="1" x14ac:dyDescent="0.2">
      <c r="A224" s="3">
        <v>223</v>
      </c>
      <c r="B224" s="5" t="s">
        <v>219</v>
      </c>
      <c r="C224" s="5" t="s">
        <v>220</v>
      </c>
      <c r="D224" s="18" t="s">
        <v>221</v>
      </c>
      <c r="E224" s="9" t="s">
        <v>352</v>
      </c>
      <c r="F224" s="51" t="s">
        <v>678</v>
      </c>
      <c r="G224" s="30" t="s">
        <v>679</v>
      </c>
    </row>
    <row r="225" spans="1:7" s="2" customFormat="1" ht="19.5" customHeight="1" x14ac:dyDescent="0.2">
      <c r="A225" s="3">
        <v>224</v>
      </c>
      <c r="B225" s="5" t="s">
        <v>222</v>
      </c>
      <c r="C225" s="5" t="s">
        <v>223</v>
      </c>
      <c r="D225" s="18" t="s">
        <v>224</v>
      </c>
      <c r="E225" s="9" t="s">
        <v>352</v>
      </c>
      <c r="F225" s="51" t="s">
        <v>678</v>
      </c>
      <c r="G225" s="30" t="s">
        <v>679</v>
      </c>
    </row>
    <row r="226" spans="1:7" s="2" customFormat="1" ht="19.5" customHeight="1" x14ac:dyDescent="0.2">
      <c r="A226" s="3">
        <v>225</v>
      </c>
      <c r="B226" s="5" t="s">
        <v>225</v>
      </c>
      <c r="C226" s="5" t="s">
        <v>226</v>
      </c>
      <c r="D226" s="18" t="s">
        <v>227</v>
      </c>
      <c r="E226" s="9" t="s">
        <v>352</v>
      </c>
      <c r="F226" s="51" t="s">
        <v>678</v>
      </c>
      <c r="G226" s="30" t="s">
        <v>679</v>
      </c>
    </row>
    <row r="227" spans="1:7" s="2" customFormat="1" ht="19.5" customHeight="1" x14ac:dyDescent="0.2">
      <c r="A227" s="3">
        <v>226</v>
      </c>
      <c r="B227" s="5" t="s">
        <v>228</v>
      </c>
      <c r="C227" s="5" t="s">
        <v>229</v>
      </c>
      <c r="D227" s="18" t="s">
        <v>230</v>
      </c>
      <c r="E227" s="9" t="s">
        <v>352</v>
      </c>
      <c r="F227" s="51" t="s">
        <v>678</v>
      </c>
      <c r="G227" s="30" t="s">
        <v>679</v>
      </c>
    </row>
    <row r="228" spans="1:7" s="2" customFormat="1" ht="19.5" customHeight="1" x14ac:dyDescent="0.2">
      <c r="A228" s="3">
        <v>227</v>
      </c>
      <c r="B228" s="5" t="s">
        <v>231</v>
      </c>
      <c r="C228" s="5" t="s">
        <v>232</v>
      </c>
      <c r="D228" s="18" t="s">
        <v>233</v>
      </c>
      <c r="E228" s="9" t="s">
        <v>352</v>
      </c>
      <c r="F228" s="51" t="s">
        <v>678</v>
      </c>
      <c r="G228" s="30" t="s">
        <v>679</v>
      </c>
    </row>
    <row r="229" spans="1:7" s="2" customFormat="1" ht="19.5" customHeight="1" x14ac:dyDescent="0.2">
      <c r="A229" s="3">
        <v>228</v>
      </c>
      <c r="B229" s="5" t="s">
        <v>234</v>
      </c>
      <c r="C229" s="5" t="s">
        <v>235</v>
      </c>
      <c r="D229" s="18" t="s">
        <v>236</v>
      </c>
      <c r="E229" s="9" t="s">
        <v>352</v>
      </c>
      <c r="F229" s="51" t="s">
        <v>678</v>
      </c>
      <c r="G229" s="30" t="s">
        <v>679</v>
      </c>
    </row>
    <row r="230" spans="1:7" s="2" customFormat="1" ht="19.5" customHeight="1" x14ac:dyDescent="0.2">
      <c r="A230" s="3">
        <v>229</v>
      </c>
      <c r="B230" s="5" t="s">
        <v>237</v>
      </c>
      <c r="C230" s="5" t="s">
        <v>238</v>
      </c>
      <c r="D230" s="18" t="s">
        <v>239</v>
      </c>
      <c r="E230" s="9" t="s">
        <v>352</v>
      </c>
      <c r="F230" s="51" t="s">
        <v>678</v>
      </c>
      <c r="G230" s="30" t="s">
        <v>679</v>
      </c>
    </row>
    <row r="231" spans="1:7" s="2" customFormat="1" ht="19.5" customHeight="1" x14ac:dyDescent="0.2">
      <c r="A231" s="3">
        <v>230</v>
      </c>
      <c r="B231" s="5" t="s">
        <v>240</v>
      </c>
      <c r="C231" s="5" t="s">
        <v>241</v>
      </c>
      <c r="D231" s="18" t="s">
        <v>242</v>
      </c>
      <c r="E231" s="9" t="s">
        <v>352</v>
      </c>
      <c r="F231" s="51" t="s">
        <v>678</v>
      </c>
      <c r="G231" s="30" t="s">
        <v>679</v>
      </c>
    </row>
    <row r="232" spans="1:7" s="2" customFormat="1" ht="19.5" customHeight="1" x14ac:dyDescent="0.2">
      <c r="A232" s="3">
        <v>231</v>
      </c>
      <c r="B232" s="5" t="s">
        <v>243</v>
      </c>
      <c r="C232" s="5" t="s">
        <v>244</v>
      </c>
      <c r="D232" s="18" t="s">
        <v>245</v>
      </c>
      <c r="E232" s="9" t="s">
        <v>352</v>
      </c>
      <c r="F232" s="51" t="s">
        <v>678</v>
      </c>
      <c r="G232" s="30" t="s">
        <v>679</v>
      </c>
    </row>
    <row r="233" spans="1:7" s="2" customFormat="1" ht="19.5" customHeight="1" x14ac:dyDescent="0.2">
      <c r="A233" s="3">
        <v>232</v>
      </c>
      <c r="B233" s="5" t="s">
        <v>246</v>
      </c>
      <c r="C233" s="5" t="s">
        <v>247</v>
      </c>
      <c r="D233" s="18" t="s">
        <v>248</v>
      </c>
      <c r="E233" s="9" t="s">
        <v>352</v>
      </c>
      <c r="F233" s="51" t="s">
        <v>678</v>
      </c>
      <c r="G233" s="30" t="s">
        <v>679</v>
      </c>
    </row>
    <row r="234" spans="1:7" s="2" customFormat="1" ht="19.5" customHeight="1" x14ac:dyDescent="0.2">
      <c r="A234" s="3">
        <v>233</v>
      </c>
      <c r="B234" s="8" t="s">
        <v>249</v>
      </c>
      <c r="C234" s="8" t="s">
        <v>250</v>
      </c>
      <c r="D234" s="45" t="s">
        <v>251</v>
      </c>
      <c r="E234" s="9" t="s">
        <v>352</v>
      </c>
      <c r="F234" s="51" t="s">
        <v>678</v>
      </c>
      <c r="G234" s="30" t="s">
        <v>679</v>
      </c>
    </row>
    <row r="235" spans="1:7" s="2" customFormat="1" ht="30" x14ac:dyDescent="0.2">
      <c r="A235" s="3">
        <v>234</v>
      </c>
      <c r="B235" s="5">
        <v>150340016096</v>
      </c>
      <c r="C235" s="5">
        <v>391700287820</v>
      </c>
      <c r="D235" s="18" t="s">
        <v>371</v>
      </c>
      <c r="E235" s="1" t="s">
        <v>354</v>
      </c>
      <c r="F235" s="51" t="s">
        <v>678</v>
      </c>
      <c r="G235" s="30" t="s">
        <v>679</v>
      </c>
    </row>
    <row r="236" spans="1:7" s="2" customFormat="1" ht="30" x14ac:dyDescent="0.2">
      <c r="A236" s="3">
        <v>235</v>
      </c>
      <c r="B236" s="5">
        <v>60240017597</v>
      </c>
      <c r="C236" s="5">
        <v>480100228498</v>
      </c>
      <c r="D236" s="18" t="s">
        <v>372</v>
      </c>
      <c r="E236" s="1" t="s">
        <v>354</v>
      </c>
      <c r="F236" s="51" t="s">
        <v>678</v>
      </c>
      <c r="G236" s="30" t="s">
        <v>679</v>
      </c>
    </row>
    <row r="237" spans="1:7" s="2" customFormat="1" ht="30" x14ac:dyDescent="0.2">
      <c r="A237" s="3">
        <v>236</v>
      </c>
      <c r="B237" s="5">
        <v>60340013260</v>
      </c>
      <c r="C237" s="5">
        <v>480100228918</v>
      </c>
      <c r="D237" s="18" t="s">
        <v>373</v>
      </c>
      <c r="E237" s="1" t="s">
        <v>354</v>
      </c>
      <c r="F237" s="51" t="s">
        <v>678</v>
      </c>
      <c r="G237" s="30" t="s">
        <v>679</v>
      </c>
    </row>
    <row r="238" spans="1:7" s="2" customFormat="1" ht="30" x14ac:dyDescent="0.2">
      <c r="A238" s="3">
        <v>237</v>
      </c>
      <c r="B238" s="5">
        <v>70440017893</v>
      </c>
      <c r="C238" s="5">
        <v>480100233694</v>
      </c>
      <c r="D238" s="18" t="s">
        <v>374</v>
      </c>
      <c r="E238" s="1" t="s">
        <v>354</v>
      </c>
      <c r="F238" s="51" t="s">
        <v>678</v>
      </c>
      <c r="G238" s="30" t="s">
        <v>679</v>
      </c>
    </row>
    <row r="239" spans="1:7" s="2" customFormat="1" ht="30" x14ac:dyDescent="0.2">
      <c r="A239" s="3">
        <v>238</v>
      </c>
      <c r="B239" s="5">
        <v>70640001292</v>
      </c>
      <c r="C239" s="5">
        <v>480100234440</v>
      </c>
      <c r="D239" s="18" t="s">
        <v>375</v>
      </c>
      <c r="E239" s="1" t="s">
        <v>354</v>
      </c>
      <c r="F239" s="51" t="s">
        <v>678</v>
      </c>
      <c r="G239" s="30" t="s">
        <v>679</v>
      </c>
    </row>
    <row r="240" spans="1:7" s="2" customFormat="1" ht="30" x14ac:dyDescent="0.2">
      <c r="A240" s="3">
        <v>239</v>
      </c>
      <c r="B240" s="5">
        <v>90140001949</v>
      </c>
      <c r="C240" s="5">
        <v>480100240807</v>
      </c>
      <c r="D240" s="18" t="s">
        <v>376</v>
      </c>
      <c r="E240" s="1" t="s">
        <v>354</v>
      </c>
      <c r="F240" s="51" t="s">
        <v>678</v>
      </c>
      <c r="G240" s="30" t="s">
        <v>679</v>
      </c>
    </row>
    <row r="241" spans="1:7" s="2" customFormat="1" ht="30" x14ac:dyDescent="0.2">
      <c r="A241" s="3">
        <v>240</v>
      </c>
      <c r="B241" s="5">
        <v>90340017000</v>
      </c>
      <c r="C241" s="5">
        <v>480100241728</v>
      </c>
      <c r="D241" s="18" t="s">
        <v>377</v>
      </c>
      <c r="E241" s="1" t="s">
        <v>354</v>
      </c>
      <c r="F241" s="51" t="s">
        <v>678</v>
      </c>
      <c r="G241" s="30" t="s">
        <v>679</v>
      </c>
    </row>
    <row r="242" spans="1:7" s="2" customFormat="1" ht="30" x14ac:dyDescent="0.2">
      <c r="A242" s="3">
        <v>241</v>
      </c>
      <c r="B242" s="5">
        <v>110840008670</v>
      </c>
      <c r="C242" s="5">
        <v>480100251472</v>
      </c>
      <c r="D242" s="18" t="s">
        <v>378</v>
      </c>
      <c r="E242" s="1" t="s">
        <v>354</v>
      </c>
      <c r="F242" s="51" t="s">
        <v>678</v>
      </c>
      <c r="G242" s="30" t="s">
        <v>679</v>
      </c>
    </row>
    <row r="243" spans="1:7" s="2" customFormat="1" ht="30" x14ac:dyDescent="0.2">
      <c r="A243" s="3">
        <v>242</v>
      </c>
      <c r="B243" s="5">
        <v>110940002576</v>
      </c>
      <c r="C243" s="5">
        <v>480100251824</v>
      </c>
      <c r="D243" s="18" t="s">
        <v>379</v>
      </c>
      <c r="E243" s="1" t="s">
        <v>354</v>
      </c>
      <c r="F243" s="51" t="s">
        <v>678</v>
      </c>
      <c r="G243" s="30" t="s">
        <v>679</v>
      </c>
    </row>
    <row r="244" spans="1:7" s="2" customFormat="1" ht="30" x14ac:dyDescent="0.2">
      <c r="A244" s="3">
        <v>243</v>
      </c>
      <c r="B244" s="5">
        <v>60440003059</v>
      </c>
      <c r="C244" s="5">
        <v>480700211057</v>
      </c>
      <c r="D244" s="18" t="s">
        <v>380</v>
      </c>
      <c r="E244" s="1" t="s">
        <v>354</v>
      </c>
      <c r="F244" s="51" t="s">
        <v>678</v>
      </c>
      <c r="G244" s="30" t="s">
        <v>679</v>
      </c>
    </row>
    <row r="245" spans="1:7" s="2" customFormat="1" ht="30" x14ac:dyDescent="0.2">
      <c r="A245" s="3">
        <v>244</v>
      </c>
      <c r="B245" s="5">
        <v>130340015916</v>
      </c>
      <c r="C245" s="5">
        <v>481400022491</v>
      </c>
      <c r="D245" s="18" t="s">
        <v>381</v>
      </c>
      <c r="E245" s="1" t="s">
        <v>354</v>
      </c>
      <c r="F245" s="51" t="s">
        <v>678</v>
      </c>
      <c r="G245" s="30" t="s">
        <v>679</v>
      </c>
    </row>
    <row r="246" spans="1:7" s="2" customFormat="1" ht="30" x14ac:dyDescent="0.2">
      <c r="A246" s="3">
        <v>245</v>
      </c>
      <c r="B246" s="5">
        <v>130640009239</v>
      </c>
      <c r="C246" s="5">
        <v>481400023500</v>
      </c>
      <c r="D246" s="18" t="s">
        <v>382</v>
      </c>
      <c r="E246" s="1" t="s">
        <v>354</v>
      </c>
      <c r="F246" s="51" t="s">
        <v>678</v>
      </c>
      <c r="G246" s="30" t="s">
        <v>679</v>
      </c>
    </row>
    <row r="247" spans="1:7" s="2" customFormat="1" ht="30" x14ac:dyDescent="0.2">
      <c r="A247" s="3">
        <v>246</v>
      </c>
      <c r="B247" s="5">
        <v>140540006659</v>
      </c>
      <c r="C247" s="5">
        <v>481400041443</v>
      </c>
      <c r="D247" s="18" t="s">
        <v>383</v>
      </c>
      <c r="E247" s="1" t="s">
        <v>354</v>
      </c>
      <c r="F247" s="51" t="s">
        <v>678</v>
      </c>
      <c r="G247" s="30" t="s">
        <v>679</v>
      </c>
    </row>
    <row r="248" spans="1:7" s="2" customFormat="1" ht="30" x14ac:dyDescent="0.2">
      <c r="A248" s="3">
        <v>247</v>
      </c>
      <c r="B248" s="5">
        <v>951240001956</v>
      </c>
      <c r="C248" s="5">
        <v>481400047948</v>
      </c>
      <c r="D248" s="18" t="s">
        <v>384</v>
      </c>
      <c r="E248" s="1" t="s">
        <v>354</v>
      </c>
      <c r="F248" s="51" t="s">
        <v>678</v>
      </c>
      <c r="G248" s="30" t="s">
        <v>679</v>
      </c>
    </row>
    <row r="249" spans="1:7" s="2" customFormat="1" ht="30" x14ac:dyDescent="0.2">
      <c r="A249" s="3">
        <v>248</v>
      </c>
      <c r="B249" s="5">
        <v>150240000600</v>
      </c>
      <c r="C249" s="5">
        <v>481400054830</v>
      </c>
      <c r="D249" s="18" t="s">
        <v>385</v>
      </c>
      <c r="E249" s="1" t="s">
        <v>354</v>
      </c>
      <c r="F249" s="51" t="s">
        <v>678</v>
      </c>
      <c r="G249" s="30" t="s">
        <v>679</v>
      </c>
    </row>
    <row r="250" spans="1:7" s="2" customFormat="1" ht="30" x14ac:dyDescent="0.2">
      <c r="A250" s="3">
        <v>249</v>
      </c>
      <c r="B250" s="5">
        <v>150440017216</v>
      </c>
      <c r="C250" s="5">
        <v>481400055872</v>
      </c>
      <c r="D250" s="18" t="s">
        <v>386</v>
      </c>
      <c r="E250" s="1" t="s">
        <v>354</v>
      </c>
      <c r="F250" s="51" t="s">
        <v>678</v>
      </c>
      <c r="G250" s="30" t="s">
        <v>679</v>
      </c>
    </row>
    <row r="251" spans="1:7" s="2" customFormat="1" ht="30" x14ac:dyDescent="0.2">
      <c r="A251" s="3">
        <v>250</v>
      </c>
      <c r="B251" s="5">
        <v>151140010469</v>
      </c>
      <c r="C251" s="5">
        <v>481400058965</v>
      </c>
      <c r="D251" s="18" t="s">
        <v>387</v>
      </c>
      <c r="E251" s="1" t="s">
        <v>354</v>
      </c>
      <c r="F251" s="51" t="s">
        <v>678</v>
      </c>
      <c r="G251" s="30" t="s">
        <v>679</v>
      </c>
    </row>
    <row r="252" spans="1:7" s="2" customFormat="1" ht="30" x14ac:dyDescent="0.2">
      <c r="A252" s="3">
        <v>251</v>
      </c>
      <c r="B252" s="5">
        <v>151240020955</v>
      </c>
      <c r="C252" s="5">
        <v>481400059820</v>
      </c>
      <c r="D252" s="18" t="s">
        <v>388</v>
      </c>
      <c r="E252" s="1" t="s">
        <v>354</v>
      </c>
      <c r="F252" s="51" t="s">
        <v>678</v>
      </c>
      <c r="G252" s="30" t="s">
        <v>679</v>
      </c>
    </row>
    <row r="253" spans="1:7" s="2" customFormat="1" ht="30" x14ac:dyDescent="0.2">
      <c r="A253" s="3">
        <v>252</v>
      </c>
      <c r="B253" s="5">
        <v>971040003097</v>
      </c>
      <c r="C253" s="5">
        <v>481400061261</v>
      </c>
      <c r="D253" s="18" t="s">
        <v>389</v>
      </c>
      <c r="E253" s="1" t="s">
        <v>354</v>
      </c>
      <c r="F253" s="51" t="s">
        <v>678</v>
      </c>
      <c r="G253" s="30" t="s">
        <v>679</v>
      </c>
    </row>
    <row r="254" spans="1:7" s="2" customFormat="1" ht="30" x14ac:dyDescent="0.2">
      <c r="A254" s="3">
        <v>253</v>
      </c>
      <c r="B254" s="5">
        <v>160440018935</v>
      </c>
      <c r="C254" s="5">
        <v>481400067458</v>
      </c>
      <c r="D254" s="18" t="s">
        <v>390</v>
      </c>
      <c r="E254" s="1" t="s">
        <v>354</v>
      </c>
      <c r="F254" s="51" t="s">
        <v>678</v>
      </c>
      <c r="G254" s="30" t="s">
        <v>679</v>
      </c>
    </row>
    <row r="255" spans="1:7" s="2" customFormat="1" ht="30" x14ac:dyDescent="0.2">
      <c r="A255" s="3">
        <v>254</v>
      </c>
      <c r="B255" s="5">
        <v>160640026313</v>
      </c>
      <c r="C255" s="5">
        <v>481400070018</v>
      </c>
      <c r="D255" s="18" t="s">
        <v>391</v>
      </c>
      <c r="E255" s="1" t="s">
        <v>354</v>
      </c>
      <c r="F255" s="51" t="s">
        <v>678</v>
      </c>
      <c r="G255" s="30" t="s">
        <v>679</v>
      </c>
    </row>
    <row r="256" spans="1:7" s="2" customFormat="1" ht="30" x14ac:dyDescent="0.2">
      <c r="A256" s="3">
        <v>255</v>
      </c>
      <c r="B256" s="5">
        <v>10740000680</v>
      </c>
      <c r="C256" s="5">
        <v>481400082209</v>
      </c>
      <c r="D256" s="18" t="s">
        <v>392</v>
      </c>
      <c r="E256" s="1" t="s">
        <v>354</v>
      </c>
      <c r="F256" s="51" t="s">
        <v>678</v>
      </c>
      <c r="G256" s="30" t="s">
        <v>679</v>
      </c>
    </row>
    <row r="257" spans="1:7" s="2" customFormat="1" ht="30" x14ac:dyDescent="0.2">
      <c r="A257" s="3">
        <v>256</v>
      </c>
      <c r="B257" s="5">
        <v>161140022088</v>
      </c>
      <c r="C257" s="5">
        <v>481400083724</v>
      </c>
      <c r="D257" s="18" t="s">
        <v>393</v>
      </c>
      <c r="E257" s="1" t="s">
        <v>354</v>
      </c>
      <c r="F257" s="51" t="s">
        <v>678</v>
      </c>
      <c r="G257" s="30" t="s">
        <v>679</v>
      </c>
    </row>
    <row r="258" spans="1:7" s="2" customFormat="1" ht="30" x14ac:dyDescent="0.2">
      <c r="A258" s="3">
        <v>257</v>
      </c>
      <c r="B258" s="5">
        <v>170140019592</v>
      </c>
      <c r="C258" s="5">
        <v>481400084568</v>
      </c>
      <c r="D258" s="18" t="s">
        <v>394</v>
      </c>
      <c r="E258" s="1" t="s">
        <v>354</v>
      </c>
      <c r="F258" s="51" t="s">
        <v>678</v>
      </c>
      <c r="G258" s="30" t="s">
        <v>679</v>
      </c>
    </row>
    <row r="259" spans="1:7" s="2" customFormat="1" ht="30" x14ac:dyDescent="0.2">
      <c r="A259" s="3">
        <v>258</v>
      </c>
      <c r="B259" s="5">
        <v>170240011164</v>
      </c>
      <c r="C259" s="5">
        <v>481400084800</v>
      </c>
      <c r="D259" s="18" t="s">
        <v>395</v>
      </c>
      <c r="E259" s="1" t="s">
        <v>354</v>
      </c>
      <c r="F259" s="51" t="s">
        <v>678</v>
      </c>
      <c r="G259" s="30" t="s">
        <v>679</v>
      </c>
    </row>
    <row r="260" spans="1:7" s="2" customFormat="1" ht="30" x14ac:dyDescent="0.2">
      <c r="A260" s="3">
        <v>259</v>
      </c>
      <c r="B260" s="5">
        <v>170340003068</v>
      </c>
      <c r="C260" s="5">
        <v>481400085038</v>
      </c>
      <c r="D260" s="18" t="s">
        <v>396</v>
      </c>
      <c r="E260" s="1" t="s">
        <v>354</v>
      </c>
      <c r="F260" s="51" t="s">
        <v>678</v>
      </c>
      <c r="G260" s="30" t="s">
        <v>679</v>
      </c>
    </row>
    <row r="261" spans="1:7" s="2" customFormat="1" ht="30" x14ac:dyDescent="0.2">
      <c r="A261" s="3">
        <v>260</v>
      </c>
      <c r="B261" s="5">
        <v>170540017729</v>
      </c>
      <c r="C261" s="5">
        <v>481400085973</v>
      </c>
      <c r="D261" s="18" t="s">
        <v>397</v>
      </c>
      <c r="E261" s="1" t="s">
        <v>354</v>
      </c>
      <c r="F261" s="51" t="s">
        <v>678</v>
      </c>
      <c r="G261" s="30" t="s">
        <v>679</v>
      </c>
    </row>
    <row r="262" spans="1:7" s="2" customFormat="1" ht="30" x14ac:dyDescent="0.2">
      <c r="A262" s="3">
        <v>261</v>
      </c>
      <c r="B262" s="5">
        <v>170540019438</v>
      </c>
      <c r="C262" s="5">
        <v>481400086003</v>
      </c>
      <c r="D262" s="18" t="s">
        <v>398</v>
      </c>
      <c r="E262" s="1" t="s">
        <v>354</v>
      </c>
      <c r="F262" s="51" t="s">
        <v>678</v>
      </c>
      <c r="G262" s="30" t="s">
        <v>679</v>
      </c>
    </row>
    <row r="263" spans="1:7" s="2" customFormat="1" ht="30" x14ac:dyDescent="0.2">
      <c r="A263" s="3">
        <v>262</v>
      </c>
      <c r="B263" s="5">
        <v>170840006536</v>
      </c>
      <c r="C263" s="5">
        <v>481400087067</v>
      </c>
      <c r="D263" s="18" t="s">
        <v>399</v>
      </c>
      <c r="E263" s="1" t="s">
        <v>354</v>
      </c>
      <c r="F263" s="51" t="s">
        <v>678</v>
      </c>
      <c r="G263" s="30" t="s">
        <v>679</v>
      </c>
    </row>
    <row r="264" spans="1:7" s="2" customFormat="1" ht="30" x14ac:dyDescent="0.2">
      <c r="A264" s="3">
        <v>263</v>
      </c>
      <c r="B264" s="5">
        <v>170940003941</v>
      </c>
      <c r="C264" s="5">
        <v>481400087518</v>
      </c>
      <c r="D264" s="18" t="s">
        <v>400</v>
      </c>
      <c r="E264" s="1" t="s">
        <v>354</v>
      </c>
      <c r="F264" s="51" t="s">
        <v>678</v>
      </c>
      <c r="G264" s="30" t="s">
        <v>679</v>
      </c>
    </row>
    <row r="265" spans="1:7" s="2" customFormat="1" ht="30" x14ac:dyDescent="0.2">
      <c r="A265" s="3">
        <v>264</v>
      </c>
      <c r="B265" s="5">
        <v>170940022869</v>
      </c>
      <c r="C265" s="5">
        <v>481400087661</v>
      </c>
      <c r="D265" s="18" t="s">
        <v>401</v>
      </c>
      <c r="E265" s="1" t="s">
        <v>354</v>
      </c>
      <c r="F265" s="51" t="s">
        <v>678</v>
      </c>
      <c r="G265" s="30" t="s">
        <v>679</v>
      </c>
    </row>
    <row r="266" spans="1:7" s="2" customFormat="1" ht="30" x14ac:dyDescent="0.2">
      <c r="A266" s="3">
        <v>265</v>
      </c>
      <c r="B266" s="5">
        <v>171040017703</v>
      </c>
      <c r="C266" s="5">
        <v>481400088109</v>
      </c>
      <c r="D266" s="18" t="s">
        <v>402</v>
      </c>
      <c r="E266" s="1" t="s">
        <v>354</v>
      </c>
      <c r="F266" s="51" t="s">
        <v>678</v>
      </c>
      <c r="G266" s="30" t="s">
        <v>679</v>
      </c>
    </row>
    <row r="267" spans="1:7" s="2" customFormat="1" ht="30" x14ac:dyDescent="0.2">
      <c r="A267" s="3">
        <v>266</v>
      </c>
      <c r="B267" s="5">
        <v>171040038439</v>
      </c>
      <c r="C267" s="5">
        <v>481400088340</v>
      </c>
      <c r="D267" s="18" t="s">
        <v>403</v>
      </c>
      <c r="E267" s="1" t="s">
        <v>354</v>
      </c>
      <c r="F267" s="51" t="s">
        <v>678</v>
      </c>
      <c r="G267" s="30" t="s">
        <v>679</v>
      </c>
    </row>
    <row r="268" spans="1:7" s="2" customFormat="1" ht="30" x14ac:dyDescent="0.2">
      <c r="A268" s="3">
        <v>267</v>
      </c>
      <c r="B268" s="5">
        <v>171140016471</v>
      </c>
      <c r="C268" s="5">
        <v>481400088637</v>
      </c>
      <c r="D268" s="18" t="s">
        <v>404</v>
      </c>
      <c r="E268" s="1" t="s">
        <v>354</v>
      </c>
      <c r="F268" s="51" t="s">
        <v>678</v>
      </c>
      <c r="G268" s="30" t="s">
        <v>679</v>
      </c>
    </row>
    <row r="269" spans="1:7" s="2" customFormat="1" ht="30" x14ac:dyDescent="0.2">
      <c r="A269" s="3">
        <v>268</v>
      </c>
      <c r="B269" s="5">
        <v>180240022082</v>
      </c>
      <c r="C269" s="5">
        <v>481400089767</v>
      </c>
      <c r="D269" s="18" t="s">
        <v>405</v>
      </c>
      <c r="E269" s="1" t="s">
        <v>354</v>
      </c>
      <c r="F269" s="51" t="s">
        <v>678</v>
      </c>
      <c r="G269" s="30" t="s">
        <v>679</v>
      </c>
    </row>
    <row r="270" spans="1:7" s="2" customFormat="1" ht="30" x14ac:dyDescent="0.2">
      <c r="A270" s="3">
        <v>269</v>
      </c>
      <c r="B270" s="5">
        <v>180240023121</v>
      </c>
      <c r="C270" s="5">
        <v>481400089789</v>
      </c>
      <c r="D270" s="18" t="s">
        <v>406</v>
      </c>
      <c r="E270" s="1" t="s">
        <v>354</v>
      </c>
      <c r="F270" s="51" t="s">
        <v>678</v>
      </c>
      <c r="G270" s="30" t="s">
        <v>679</v>
      </c>
    </row>
    <row r="271" spans="1:7" s="2" customFormat="1" ht="30" x14ac:dyDescent="0.2">
      <c r="A271" s="3">
        <v>270</v>
      </c>
      <c r="B271" s="5">
        <v>180240027797</v>
      </c>
      <c r="C271" s="5">
        <v>481400089811</v>
      </c>
      <c r="D271" s="18" t="s">
        <v>407</v>
      </c>
      <c r="E271" s="1" t="s">
        <v>354</v>
      </c>
      <c r="F271" s="51" t="s">
        <v>678</v>
      </c>
      <c r="G271" s="30" t="s">
        <v>679</v>
      </c>
    </row>
    <row r="272" spans="1:7" s="2" customFormat="1" ht="30" x14ac:dyDescent="0.2">
      <c r="A272" s="3">
        <v>271</v>
      </c>
      <c r="B272" s="5">
        <v>180340028838</v>
      </c>
      <c r="C272" s="5">
        <v>481400090199</v>
      </c>
      <c r="D272" s="18" t="s">
        <v>408</v>
      </c>
      <c r="E272" s="1" t="s">
        <v>354</v>
      </c>
      <c r="F272" s="51" t="s">
        <v>678</v>
      </c>
      <c r="G272" s="30" t="s">
        <v>679</v>
      </c>
    </row>
    <row r="273" spans="1:7" s="2" customFormat="1" ht="30" x14ac:dyDescent="0.2">
      <c r="A273" s="3">
        <v>272</v>
      </c>
      <c r="B273" s="5">
        <v>180440041541</v>
      </c>
      <c r="C273" s="5">
        <v>481400090749</v>
      </c>
      <c r="D273" s="18" t="s">
        <v>409</v>
      </c>
      <c r="E273" s="1" t="s">
        <v>354</v>
      </c>
      <c r="F273" s="51" t="s">
        <v>678</v>
      </c>
      <c r="G273" s="30" t="s">
        <v>679</v>
      </c>
    </row>
    <row r="274" spans="1:7" s="2" customFormat="1" ht="30" x14ac:dyDescent="0.2">
      <c r="A274" s="3">
        <v>273</v>
      </c>
      <c r="B274" s="5">
        <v>180740019893</v>
      </c>
      <c r="C274" s="5">
        <v>481400091934</v>
      </c>
      <c r="D274" s="18" t="s">
        <v>410</v>
      </c>
      <c r="E274" s="1" t="s">
        <v>354</v>
      </c>
      <c r="F274" s="51" t="s">
        <v>678</v>
      </c>
      <c r="G274" s="30" t="s">
        <v>679</v>
      </c>
    </row>
    <row r="275" spans="1:7" s="2" customFormat="1" ht="30" x14ac:dyDescent="0.2">
      <c r="A275" s="3">
        <v>274</v>
      </c>
      <c r="B275" s="5">
        <v>180840002575</v>
      </c>
      <c r="C275" s="5">
        <v>481400092130</v>
      </c>
      <c r="D275" s="18" t="s">
        <v>411</v>
      </c>
      <c r="E275" s="1" t="s">
        <v>354</v>
      </c>
      <c r="F275" s="51" t="s">
        <v>678</v>
      </c>
      <c r="G275" s="30" t="s">
        <v>679</v>
      </c>
    </row>
    <row r="276" spans="1:7" s="2" customFormat="1" ht="30" x14ac:dyDescent="0.2">
      <c r="A276" s="3">
        <v>275</v>
      </c>
      <c r="B276" s="5">
        <v>181140026536</v>
      </c>
      <c r="C276" s="5">
        <v>481400093677</v>
      </c>
      <c r="D276" s="18" t="s">
        <v>412</v>
      </c>
      <c r="E276" s="1" t="s">
        <v>354</v>
      </c>
      <c r="F276" s="51" t="s">
        <v>678</v>
      </c>
      <c r="G276" s="30" t="s">
        <v>679</v>
      </c>
    </row>
    <row r="277" spans="1:7" s="2" customFormat="1" ht="30" x14ac:dyDescent="0.2">
      <c r="A277" s="3">
        <v>276</v>
      </c>
      <c r="B277" s="5">
        <v>190140007166</v>
      </c>
      <c r="C277" s="5">
        <v>481400094114</v>
      </c>
      <c r="D277" s="18" t="s">
        <v>413</v>
      </c>
      <c r="E277" s="1" t="s">
        <v>354</v>
      </c>
      <c r="F277" s="51" t="s">
        <v>678</v>
      </c>
      <c r="G277" s="30" t="s">
        <v>679</v>
      </c>
    </row>
    <row r="278" spans="1:7" s="2" customFormat="1" ht="30" x14ac:dyDescent="0.2">
      <c r="A278" s="3">
        <v>277</v>
      </c>
      <c r="B278" s="5">
        <v>190140011759</v>
      </c>
      <c r="C278" s="5">
        <v>481400094180</v>
      </c>
      <c r="D278" s="18" t="s">
        <v>414</v>
      </c>
      <c r="E278" s="1" t="s">
        <v>354</v>
      </c>
      <c r="F278" s="51" t="s">
        <v>678</v>
      </c>
      <c r="G278" s="30" t="s">
        <v>679</v>
      </c>
    </row>
    <row r="279" spans="1:7" s="2" customFormat="1" ht="30" x14ac:dyDescent="0.2">
      <c r="A279" s="3">
        <v>278</v>
      </c>
      <c r="B279" s="5">
        <v>190940023602</v>
      </c>
      <c r="C279" s="5">
        <v>481400098106</v>
      </c>
      <c r="D279" s="18" t="s">
        <v>415</v>
      </c>
      <c r="E279" s="1" t="s">
        <v>354</v>
      </c>
      <c r="F279" s="51" t="s">
        <v>678</v>
      </c>
      <c r="G279" s="30" t="s">
        <v>679</v>
      </c>
    </row>
    <row r="280" spans="1:7" s="2" customFormat="1" ht="30" x14ac:dyDescent="0.2">
      <c r="A280" s="3">
        <v>279</v>
      </c>
      <c r="B280" s="5">
        <v>200140038011</v>
      </c>
      <c r="C280" s="5">
        <v>481400099973</v>
      </c>
      <c r="D280" s="18" t="s">
        <v>416</v>
      </c>
      <c r="E280" s="1" t="s">
        <v>354</v>
      </c>
      <c r="F280" s="51" t="s">
        <v>678</v>
      </c>
      <c r="G280" s="30" t="s">
        <v>679</v>
      </c>
    </row>
    <row r="281" spans="1:7" s="2" customFormat="1" ht="30" x14ac:dyDescent="0.2">
      <c r="A281" s="3">
        <v>280</v>
      </c>
      <c r="B281" s="5">
        <v>200240024065</v>
      </c>
      <c r="C281" s="5">
        <v>481400100414</v>
      </c>
      <c r="D281" s="18" t="s">
        <v>417</v>
      </c>
      <c r="E281" s="1" t="s">
        <v>354</v>
      </c>
      <c r="F281" s="51" t="s">
        <v>678</v>
      </c>
      <c r="G281" s="30" t="s">
        <v>679</v>
      </c>
    </row>
    <row r="282" spans="1:7" s="2" customFormat="1" ht="30" x14ac:dyDescent="0.2">
      <c r="A282" s="3">
        <v>281</v>
      </c>
      <c r="B282" s="5">
        <v>201240009470</v>
      </c>
      <c r="C282" s="5">
        <v>481400103909</v>
      </c>
      <c r="D282" s="18" t="s">
        <v>418</v>
      </c>
      <c r="E282" s="1" t="s">
        <v>354</v>
      </c>
      <c r="F282" s="51" t="s">
        <v>678</v>
      </c>
      <c r="G282" s="30" t="s">
        <v>679</v>
      </c>
    </row>
    <row r="283" spans="1:7" s="2" customFormat="1" ht="30" x14ac:dyDescent="0.2">
      <c r="A283" s="3">
        <v>282</v>
      </c>
      <c r="B283" s="5">
        <v>211040031520</v>
      </c>
      <c r="C283" s="5">
        <v>481400109303</v>
      </c>
      <c r="D283" s="18" t="s">
        <v>419</v>
      </c>
      <c r="E283" s="1" t="s">
        <v>354</v>
      </c>
      <c r="F283" s="51" t="s">
        <v>678</v>
      </c>
      <c r="G283" s="30" t="s">
        <v>679</v>
      </c>
    </row>
    <row r="284" spans="1:7" s="2" customFormat="1" ht="30" x14ac:dyDescent="0.2">
      <c r="A284" s="3">
        <v>283</v>
      </c>
      <c r="B284" s="5">
        <v>120140008260</v>
      </c>
      <c r="C284" s="5">
        <v>600400638314</v>
      </c>
      <c r="D284" s="18" t="s">
        <v>420</v>
      </c>
      <c r="E284" s="1" t="s">
        <v>354</v>
      </c>
      <c r="F284" s="51" t="s">
        <v>678</v>
      </c>
      <c r="G284" s="30" t="s">
        <v>679</v>
      </c>
    </row>
    <row r="285" spans="1:7" s="2" customFormat="1" ht="30" x14ac:dyDescent="0.2">
      <c r="A285" s="3">
        <v>284</v>
      </c>
      <c r="B285" s="5">
        <v>120340005154</v>
      </c>
      <c r="C285" s="5">
        <v>620200388120</v>
      </c>
      <c r="D285" s="18" t="s">
        <v>421</v>
      </c>
      <c r="E285" s="1" t="s">
        <v>354</v>
      </c>
      <c r="F285" s="51" t="s">
        <v>678</v>
      </c>
      <c r="G285" s="30" t="s">
        <v>679</v>
      </c>
    </row>
    <row r="286" spans="1:7" s="2" customFormat="1" ht="30" x14ac:dyDescent="0.2">
      <c r="A286" s="3">
        <v>285</v>
      </c>
      <c r="B286" s="5">
        <v>980840012064</v>
      </c>
      <c r="C286" s="5">
        <v>481400066482</v>
      </c>
      <c r="D286" s="18" t="s">
        <v>422</v>
      </c>
      <c r="E286" s="1" t="s">
        <v>354</v>
      </c>
      <c r="F286" s="51" t="s">
        <v>678</v>
      </c>
      <c r="G286" s="30" t="s">
        <v>679</v>
      </c>
    </row>
    <row r="287" spans="1:7" s="2" customFormat="1" ht="30" x14ac:dyDescent="0.2">
      <c r="A287" s="3">
        <v>286</v>
      </c>
      <c r="B287" s="5"/>
      <c r="C287" s="5">
        <v>481400060339</v>
      </c>
      <c r="D287" s="18" t="s">
        <v>423</v>
      </c>
      <c r="E287" s="1" t="s">
        <v>354</v>
      </c>
      <c r="F287" s="51" t="s">
        <v>678</v>
      </c>
      <c r="G287" s="30" t="s">
        <v>679</v>
      </c>
    </row>
    <row r="288" spans="1:7" s="2" customFormat="1" ht="30" x14ac:dyDescent="0.2">
      <c r="A288" s="3">
        <v>287</v>
      </c>
      <c r="B288" s="5">
        <v>81240019054</v>
      </c>
      <c r="C288" s="5">
        <v>31200002343</v>
      </c>
      <c r="D288" s="18" t="s">
        <v>424</v>
      </c>
      <c r="E288" s="1" t="s">
        <v>354</v>
      </c>
      <c r="F288" s="51" t="s">
        <v>678</v>
      </c>
      <c r="G288" s="30" t="s">
        <v>679</v>
      </c>
    </row>
    <row r="289" spans="1:7" s="2" customFormat="1" ht="30" x14ac:dyDescent="0.2">
      <c r="A289" s="3">
        <v>288</v>
      </c>
      <c r="B289" s="5">
        <v>980740001471</v>
      </c>
      <c r="C289" s="5">
        <v>31400137416</v>
      </c>
      <c r="D289" s="18" t="s">
        <v>425</v>
      </c>
      <c r="E289" s="1" t="s">
        <v>354</v>
      </c>
      <c r="F289" s="51" t="s">
        <v>678</v>
      </c>
      <c r="G289" s="30" t="s">
        <v>679</v>
      </c>
    </row>
    <row r="290" spans="1:7" s="2" customFormat="1" ht="30" x14ac:dyDescent="0.2">
      <c r="A290" s="3">
        <v>289</v>
      </c>
      <c r="B290" s="5">
        <v>21140006791</v>
      </c>
      <c r="C290" s="5">
        <v>32600215400</v>
      </c>
      <c r="D290" s="18" t="s">
        <v>426</v>
      </c>
      <c r="E290" s="1" t="s">
        <v>354</v>
      </c>
      <c r="F290" s="51" t="s">
        <v>678</v>
      </c>
      <c r="G290" s="30" t="s">
        <v>679</v>
      </c>
    </row>
    <row r="291" spans="1:7" s="2" customFormat="1" ht="30" x14ac:dyDescent="0.2">
      <c r="A291" s="3">
        <v>290</v>
      </c>
      <c r="B291" s="5">
        <v>80440000187</v>
      </c>
      <c r="C291" s="5">
        <v>32600237313</v>
      </c>
      <c r="D291" s="18" t="s">
        <v>427</v>
      </c>
      <c r="E291" s="1" t="s">
        <v>354</v>
      </c>
      <c r="F291" s="51" t="s">
        <v>678</v>
      </c>
      <c r="G291" s="30" t="s">
        <v>679</v>
      </c>
    </row>
    <row r="292" spans="1:7" s="2" customFormat="1" ht="30" x14ac:dyDescent="0.2">
      <c r="A292" s="3">
        <v>291</v>
      </c>
      <c r="B292" s="5">
        <v>151140020218</v>
      </c>
      <c r="C292" s="5">
        <v>32600265308</v>
      </c>
      <c r="D292" s="18" t="s">
        <v>428</v>
      </c>
      <c r="E292" s="1" t="s">
        <v>354</v>
      </c>
      <c r="F292" s="51" t="s">
        <v>678</v>
      </c>
      <c r="G292" s="30" t="s">
        <v>679</v>
      </c>
    </row>
    <row r="293" spans="1:7" s="2" customFormat="1" ht="30" x14ac:dyDescent="0.2">
      <c r="A293" s="3">
        <v>292</v>
      </c>
      <c r="B293" s="5">
        <v>980340004650</v>
      </c>
      <c r="C293" s="5">
        <v>61800079580</v>
      </c>
      <c r="D293" s="18" t="s">
        <v>429</v>
      </c>
      <c r="E293" s="1" t="s">
        <v>354</v>
      </c>
      <c r="F293" s="51" t="s">
        <v>678</v>
      </c>
      <c r="G293" s="30" t="s">
        <v>679</v>
      </c>
    </row>
    <row r="294" spans="1:7" s="2" customFormat="1" ht="30" x14ac:dyDescent="0.2">
      <c r="A294" s="3">
        <v>293</v>
      </c>
      <c r="B294" s="5">
        <v>80840006696</v>
      </c>
      <c r="C294" s="5">
        <v>61800277653</v>
      </c>
      <c r="D294" s="18" t="s">
        <v>430</v>
      </c>
      <c r="E294" s="1" t="s">
        <v>354</v>
      </c>
      <c r="F294" s="51" t="s">
        <v>678</v>
      </c>
      <c r="G294" s="30" t="s">
        <v>679</v>
      </c>
    </row>
    <row r="295" spans="1:7" s="2" customFormat="1" ht="30" x14ac:dyDescent="0.2">
      <c r="A295" s="3">
        <v>294</v>
      </c>
      <c r="B295" s="5">
        <v>160340021262</v>
      </c>
      <c r="C295" s="5">
        <v>301900236178</v>
      </c>
      <c r="D295" s="18" t="s">
        <v>431</v>
      </c>
      <c r="E295" s="1" t="s">
        <v>354</v>
      </c>
      <c r="F295" s="51" t="s">
        <v>678</v>
      </c>
      <c r="G295" s="30" t="s">
        <v>679</v>
      </c>
    </row>
    <row r="296" spans="1:7" s="2" customFormat="1" ht="30" x14ac:dyDescent="0.2">
      <c r="A296" s="3">
        <v>295</v>
      </c>
      <c r="B296" s="5">
        <v>51040007800</v>
      </c>
      <c r="C296" s="5">
        <v>390800014284</v>
      </c>
      <c r="D296" s="18" t="s">
        <v>432</v>
      </c>
      <c r="E296" s="1" t="s">
        <v>354</v>
      </c>
      <c r="F296" s="51" t="s">
        <v>678</v>
      </c>
      <c r="G296" s="30" t="s">
        <v>679</v>
      </c>
    </row>
    <row r="297" spans="1:7" s="2" customFormat="1" ht="30" x14ac:dyDescent="0.2">
      <c r="A297" s="3">
        <v>296</v>
      </c>
      <c r="B297" s="5">
        <v>140640013040</v>
      </c>
      <c r="C297" s="5">
        <v>390900211946</v>
      </c>
      <c r="D297" s="18" t="s">
        <v>433</v>
      </c>
      <c r="E297" s="1" t="s">
        <v>354</v>
      </c>
      <c r="F297" s="51" t="s">
        <v>678</v>
      </c>
      <c r="G297" s="30" t="s">
        <v>679</v>
      </c>
    </row>
    <row r="298" spans="1:7" s="2" customFormat="1" ht="30" x14ac:dyDescent="0.2">
      <c r="A298" s="3">
        <v>297</v>
      </c>
      <c r="B298" s="5">
        <v>91040002381</v>
      </c>
      <c r="C298" s="5">
        <v>391700257323</v>
      </c>
      <c r="D298" s="18" t="s">
        <v>434</v>
      </c>
      <c r="E298" s="1" t="s">
        <v>354</v>
      </c>
      <c r="F298" s="51" t="s">
        <v>678</v>
      </c>
      <c r="G298" s="30" t="s">
        <v>679</v>
      </c>
    </row>
    <row r="299" spans="1:7" s="2" customFormat="1" ht="30" x14ac:dyDescent="0.2">
      <c r="A299" s="3">
        <v>298</v>
      </c>
      <c r="B299" s="5">
        <v>30240018103</v>
      </c>
      <c r="C299" s="5">
        <v>480100215212</v>
      </c>
      <c r="D299" s="18" t="s">
        <v>435</v>
      </c>
      <c r="E299" s="1" t="s">
        <v>354</v>
      </c>
      <c r="F299" s="51" t="s">
        <v>678</v>
      </c>
      <c r="G299" s="30" t="s">
        <v>679</v>
      </c>
    </row>
    <row r="300" spans="1:7" s="2" customFormat="1" ht="30" x14ac:dyDescent="0.2">
      <c r="A300" s="3">
        <v>299</v>
      </c>
      <c r="B300" s="5">
        <v>30240017046</v>
      </c>
      <c r="C300" s="5">
        <v>480100215290</v>
      </c>
      <c r="D300" s="18" t="s">
        <v>436</v>
      </c>
      <c r="E300" s="1" t="s">
        <v>354</v>
      </c>
      <c r="F300" s="51" t="s">
        <v>678</v>
      </c>
      <c r="G300" s="30" t="s">
        <v>679</v>
      </c>
    </row>
    <row r="301" spans="1:7" s="2" customFormat="1" ht="30" x14ac:dyDescent="0.2">
      <c r="A301" s="3">
        <v>300</v>
      </c>
      <c r="B301" s="5">
        <v>30440013000</v>
      </c>
      <c r="C301" s="5">
        <v>480100215740</v>
      </c>
      <c r="D301" s="18" t="s">
        <v>437</v>
      </c>
      <c r="E301" s="1" t="s">
        <v>354</v>
      </c>
      <c r="F301" s="51" t="s">
        <v>678</v>
      </c>
      <c r="G301" s="30" t="s">
        <v>679</v>
      </c>
    </row>
    <row r="302" spans="1:7" s="2" customFormat="1" ht="30" x14ac:dyDescent="0.2">
      <c r="A302" s="3">
        <v>301</v>
      </c>
      <c r="B302" s="5">
        <v>31140005507</v>
      </c>
      <c r="C302" s="5">
        <v>480100218624</v>
      </c>
      <c r="D302" s="18" t="s">
        <v>438</v>
      </c>
      <c r="E302" s="1" t="s">
        <v>354</v>
      </c>
      <c r="F302" s="51" t="s">
        <v>678</v>
      </c>
      <c r="G302" s="30" t="s">
        <v>679</v>
      </c>
    </row>
    <row r="303" spans="1:7" s="2" customFormat="1" ht="30" x14ac:dyDescent="0.2">
      <c r="A303" s="3">
        <v>302</v>
      </c>
      <c r="B303" s="5">
        <v>40540019570</v>
      </c>
      <c r="C303" s="5">
        <v>480100220340</v>
      </c>
      <c r="D303" s="18" t="s">
        <v>439</v>
      </c>
      <c r="E303" s="1" t="s">
        <v>354</v>
      </c>
      <c r="F303" s="51" t="s">
        <v>678</v>
      </c>
      <c r="G303" s="30" t="s">
        <v>679</v>
      </c>
    </row>
    <row r="304" spans="1:7" s="2" customFormat="1" ht="30" x14ac:dyDescent="0.2">
      <c r="A304" s="3">
        <v>303</v>
      </c>
      <c r="B304" s="5">
        <v>40940019505</v>
      </c>
      <c r="C304" s="5">
        <v>480100221844</v>
      </c>
      <c r="D304" s="18" t="s">
        <v>440</v>
      </c>
      <c r="E304" s="1" t="s">
        <v>354</v>
      </c>
      <c r="F304" s="51" t="s">
        <v>678</v>
      </c>
      <c r="G304" s="30" t="s">
        <v>679</v>
      </c>
    </row>
    <row r="305" spans="1:7" s="2" customFormat="1" ht="30" x14ac:dyDescent="0.2">
      <c r="A305" s="3">
        <v>304</v>
      </c>
      <c r="B305" s="5"/>
      <c r="C305" s="5">
        <v>480100225870</v>
      </c>
      <c r="D305" s="18" t="s">
        <v>441</v>
      </c>
      <c r="E305" s="1" t="s">
        <v>354</v>
      </c>
      <c r="F305" s="51" t="s">
        <v>678</v>
      </c>
      <c r="G305" s="30" t="s">
        <v>679</v>
      </c>
    </row>
    <row r="306" spans="1:7" s="2" customFormat="1" ht="30" x14ac:dyDescent="0.2">
      <c r="A306" s="3">
        <v>305</v>
      </c>
      <c r="B306" s="5"/>
      <c r="C306" s="5">
        <v>480100225891</v>
      </c>
      <c r="D306" s="18" t="s">
        <v>442</v>
      </c>
      <c r="E306" s="1" t="s">
        <v>354</v>
      </c>
      <c r="F306" s="51" t="s">
        <v>678</v>
      </c>
      <c r="G306" s="30" t="s">
        <v>679</v>
      </c>
    </row>
    <row r="307" spans="1:7" s="2" customFormat="1" ht="30" x14ac:dyDescent="0.2">
      <c r="A307" s="3">
        <v>306</v>
      </c>
      <c r="B307" s="5">
        <v>51140011416</v>
      </c>
      <c r="C307" s="5">
        <v>480100227370</v>
      </c>
      <c r="D307" s="18" t="s">
        <v>443</v>
      </c>
      <c r="E307" s="1" t="s">
        <v>354</v>
      </c>
      <c r="F307" s="51" t="s">
        <v>678</v>
      </c>
      <c r="G307" s="30" t="s">
        <v>679</v>
      </c>
    </row>
    <row r="308" spans="1:7" s="2" customFormat="1" ht="30" x14ac:dyDescent="0.2">
      <c r="A308" s="3">
        <v>307</v>
      </c>
      <c r="B308" s="5"/>
      <c r="C308" s="5">
        <v>480100229135</v>
      </c>
      <c r="D308" s="18" t="s">
        <v>444</v>
      </c>
      <c r="E308" s="1" t="s">
        <v>354</v>
      </c>
      <c r="F308" s="51" t="s">
        <v>678</v>
      </c>
      <c r="G308" s="30" t="s">
        <v>679</v>
      </c>
    </row>
    <row r="309" spans="1:7" s="2" customFormat="1" ht="30" x14ac:dyDescent="0.2">
      <c r="A309" s="3">
        <v>308</v>
      </c>
      <c r="B309" s="5">
        <v>61240002284</v>
      </c>
      <c r="C309" s="5">
        <v>480100232003</v>
      </c>
      <c r="D309" s="18" t="s">
        <v>445</v>
      </c>
      <c r="E309" s="1" t="s">
        <v>354</v>
      </c>
      <c r="F309" s="51" t="s">
        <v>678</v>
      </c>
      <c r="G309" s="30" t="s">
        <v>679</v>
      </c>
    </row>
    <row r="310" spans="1:7" s="2" customFormat="1" ht="30" x14ac:dyDescent="0.2">
      <c r="A310" s="3">
        <v>309</v>
      </c>
      <c r="B310" s="5">
        <v>70140008714</v>
      </c>
      <c r="C310" s="5">
        <v>480100232520</v>
      </c>
      <c r="D310" s="18" t="s">
        <v>446</v>
      </c>
      <c r="E310" s="1" t="s">
        <v>354</v>
      </c>
      <c r="F310" s="51" t="s">
        <v>678</v>
      </c>
      <c r="G310" s="30" t="s">
        <v>679</v>
      </c>
    </row>
    <row r="311" spans="1:7" s="2" customFormat="1" ht="30" x14ac:dyDescent="0.2">
      <c r="A311" s="3">
        <v>310</v>
      </c>
      <c r="B311" s="5">
        <v>70240016719</v>
      </c>
      <c r="C311" s="5">
        <v>480100232959</v>
      </c>
      <c r="D311" s="18" t="s">
        <v>447</v>
      </c>
      <c r="E311" s="1" t="s">
        <v>354</v>
      </c>
      <c r="F311" s="51" t="s">
        <v>678</v>
      </c>
      <c r="G311" s="30" t="s">
        <v>679</v>
      </c>
    </row>
    <row r="312" spans="1:7" s="2" customFormat="1" ht="30" x14ac:dyDescent="0.2">
      <c r="A312" s="3">
        <v>311</v>
      </c>
      <c r="B312" s="5"/>
      <c r="C312" s="5">
        <v>480100233771</v>
      </c>
      <c r="D312" s="18" t="s">
        <v>448</v>
      </c>
      <c r="E312" s="1" t="s">
        <v>354</v>
      </c>
      <c r="F312" s="51" t="s">
        <v>678</v>
      </c>
      <c r="G312" s="30" t="s">
        <v>679</v>
      </c>
    </row>
    <row r="313" spans="1:7" s="2" customFormat="1" ht="30" x14ac:dyDescent="0.2">
      <c r="A313" s="3">
        <v>312</v>
      </c>
      <c r="B313" s="5">
        <v>960740001031</v>
      </c>
      <c r="C313" s="5">
        <v>480100235173</v>
      </c>
      <c r="D313" s="18" t="s">
        <v>449</v>
      </c>
      <c r="E313" s="1" t="s">
        <v>354</v>
      </c>
      <c r="F313" s="51" t="s">
        <v>678</v>
      </c>
      <c r="G313" s="30" t="s">
        <v>679</v>
      </c>
    </row>
    <row r="314" spans="1:7" s="2" customFormat="1" ht="30" x14ac:dyDescent="0.2">
      <c r="A314" s="3">
        <v>313</v>
      </c>
      <c r="B314" s="5">
        <v>80140004416</v>
      </c>
      <c r="C314" s="5">
        <v>480100236776</v>
      </c>
      <c r="D314" s="18" t="s">
        <v>450</v>
      </c>
      <c r="E314" s="1" t="s">
        <v>354</v>
      </c>
      <c r="F314" s="51" t="s">
        <v>678</v>
      </c>
      <c r="G314" s="30" t="s">
        <v>679</v>
      </c>
    </row>
    <row r="315" spans="1:7" s="2" customFormat="1" ht="30" x14ac:dyDescent="0.2">
      <c r="A315" s="3">
        <v>314</v>
      </c>
      <c r="B315" s="5">
        <v>81040011091</v>
      </c>
      <c r="C315" s="5">
        <v>480100239803</v>
      </c>
      <c r="D315" s="18" t="s">
        <v>451</v>
      </c>
      <c r="E315" s="1" t="s">
        <v>354</v>
      </c>
      <c r="F315" s="51" t="s">
        <v>678</v>
      </c>
      <c r="G315" s="30" t="s">
        <v>679</v>
      </c>
    </row>
    <row r="316" spans="1:7" s="2" customFormat="1" ht="30" x14ac:dyDescent="0.2">
      <c r="A316" s="3">
        <v>315</v>
      </c>
      <c r="B316" s="5">
        <v>90140009667</v>
      </c>
      <c r="C316" s="5">
        <v>480100240906</v>
      </c>
      <c r="D316" s="18" t="s">
        <v>452</v>
      </c>
      <c r="E316" s="1" t="s">
        <v>354</v>
      </c>
      <c r="F316" s="51" t="s">
        <v>678</v>
      </c>
      <c r="G316" s="30" t="s">
        <v>679</v>
      </c>
    </row>
    <row r="317" spans="1:7" s="2" customFormat="1" ht="30" x14ac:dyDescent="0.2">
      <c r="A317" s="3">
        <v>316</v>
      </c>
      <c r="B317" s="5">
        <v>90840007616</v>
      </c>
      <c r="C317" s="5">
        <v>480100243537</v>
      </c>
      <c r="D317" s="18" t="s">
        <v>453</v>
      </c>
      <c r="E317" s="1" t="s">
        <v>354</v>
      </c>
      <c r="F317" s="51" t="s">
        <v>678</v>
      </c>
      <c r="G317" s="30" t="s">
        <v>679</v>
      </c>
    </row>
    <row r="318" spans="1:7" s="2" customFormat="1" ht="30" x14ac:dyDescent="0.2">
      <c r="A318" s="3">
        <v>317</v>
      </c>
      <c r="B318" s="5">
        <v>91040014008</v>
      </c>
      <c r="C318" s="5">
        <v>480100244216</v>
      </c>
      <c r="D318" s="18" t="s">
        <v>454</v>
      </c>
      <c r="E318" s="1" t="s">
        <v>354</v>
      </c>
      <c r="F318" s="51" t="s">
        <v>678</v>
      </c>
      <c r="G318" s="30" t="s">
        <v>679</v>
      </c>
    </row>
    <row r="319" spans="1:7" s="2" customFormat="1" ht="30" x14ac:dyDescent="0.2">
      <c r="A319" s="3">
        <v>318</v>
      </c>
      <c r="B319" s="5">
        <v>100540008747</v>
      </c>
      <c r="C319" s="5">
        <v>480100246696</v>
      </c>
      <c r="D319" s="18" t="s">
        <v>455</v>
      </c>
      <c r="E319" s="1" t="s">
        <v>354</v>
      </c>
      <c r="F319" s="51" t="s">
        <v>678</v>
      </c>
      <c r="G319" s="30" t="s">
        <v>679</v>
      </c>
    </row>
    <row r="320" spans="1:7" s="2" customFormat="1" ht="30" x14ac:dyDescent="0.2">
      <c r="A320" s="3">
        <v>319</v>
      </c>
      <c r="B320" s="5">
        <v>100540015056</v>
      </c>
      <c r="C320" s="5">
        <v>480100246784</v>
      </c>
      <c r="D320" s="18" t="s">
        <v>456</v>
      </c>
      <c r="E320" s="1" t="s">
        <v>354</v>
      </c>
      <c r="F320" s="51" t="s">
        <v>678</v>
      </c>
      <c r="G320" s="30" t="s">
        <v>679</v>
      </c>
    </row>
    <row r="321" spans="1:7" s="2" customFormat="1" ht="30" x14ac:dyDescent="0.2">
      <c r="A321" s="3">
        <v>320</v>
      </c>
      <c r="B321" s="5">
        <v>101240002284</v>
      </c>
      <c r="C321" s="5">
        <v>480100248802</v>
      </c>
      <c r="D321" s="18" t="s">
        <v>457</v>
      </c>
      <c r="E321" s="1" t="s">
        <v>354</v>
      </c>
      <c r="F321" s="51" t="s">
        <v>678</v>
      </c>
      <c r="G321" s="30" t="s">
        <v>679</v>
      </c>
    </row>
    <row r="322" spans="1:7" s="2" customFormat="1" ht="30" x14ac:dyDescent="0.2">
      <c r="A322" s="3">
        <v>321</v>
      </c>
      <c r="B322" s="5">
        <v>110840016007</v>
      </c>
      <c r="C322" s="5">
        <v>480100251725</v>
      </c>
      <c r="D322" s="18" t="s">
        <v>458</v>
      </c>
      <c r="E322" s="1" t="s">
        <v>354</v>
      </c>
      <c r="F322" s="51" t="s">
        <v>678</v>
      </c>
      <c r="G322" s="30" t="s">
        <v>679</v>
      </c>
    </row>
    <row r="323" spans="1:7" s="2" customFormat="1" ht="30" x14ac:dyDescent="0.2">
      <c r="A323" s="3">
        <v>322</v>
      </c>
      <c r="B323" s="5">
        <v>111140014662</v>
      </c>
      <c r="C323" s="5">
        <v>480100252756</v>
      </c>
      <c r="D323" s="18" t="s">
        <v>459</v>
      </c>
      <c r="E323" s="1" t="s">
        <v>354</v>
      </c>
      <c r="F323" s="51" t="s">
        <v>678</v>
      </c>
      <c r="G323" s="30" t="s">
        <v>679</v>
      </c>
    </row>
    <row r="324" spans="1:7" s="2" customFormat="1" ht="30" x14ac:dyDescent="0.2">
      <c r="A324" s="3">
        <v>323</v>
      </c>
      <c r="B324" s="5">
        <v>111240003422</v>
      </c>
      <c r="C324" s="5">
        <v>480100252906</v>
      </c>
      <c r="D324" s="18" t="s">
        <v>465</v>
      </c>
      <c r="E324" s="1" t="s">
        <v>354</v>
      </c>
      <c r="F324" s="51" t="s">
        <v>678</v>
      </c>
      <c r="G324" s="30" t="s">
        <v>679</v>
      </c>
    </row>
    <row r="325" spans="1:7" s="2" customFormat="1" ht="30" x14ac:dyDescent="0.2">
      <c r="A325" s="3">
        <v>324</v>
      </c>
      <c r="B325" s="5">
        <v>40140001721</v>
      </c>
      <c r="C325" s="5">
        <v>480200210655</v>
      </c>
      <c r="D325" s="18" t="s">
        <v>466</v>
      </c>
      <c r="E325" s="1" t="s">
        <v>354</v>
      </c>
      <c r="F325" s="51" t="s">
        <v>678</v>
      </c>
      <c r="G325" s="30" t="s">
        <v>679</v>
      </c>
    </row>
    <row r="326" spans="1:7" s="2" customFormat="1" ht="45" x14ac:dyDescent="0.2">
      <c r="A326" s="3">
        <v>325</v>
      </c>
      <c r="B326" s="5"/>
      <c r="C326" s="5">
        <v>481400004427</v>
      </c>
      <c r="D326" s="18" t="s">
        <v>467</v>
      </c>
      <c r="E326" s="1" t="s">
        <v>354</v>
      </c>
      <c r="F326" s="51" t="s">
        <v>678</v>
      </c>
      <c r="G326" s="30" t="s">
        <v>679</v>
      </c>
    </row>
    <row r="327" spans="1:7" s="2" customFormat="1" ht="30" x14ac:dyDescent="0.2">
      <c r="A327" s="3">
        <v>326</v>
      </c>
      <c r="B327" s="5"/>
      <c r="C327" s="5">
        <v>481400005032</v>
      </c>
      <c r="D327" s="18" t="s">
        <v>468</v>
      </c>
      <c r="E327" s="1" t="s">
        <v>354</v>
      </c>
      <c r="F327" s="51" t="s">
        <v>678</v>
      </c>
      <c r="G327" s="30" t="s">
        <v>679</v>
      </c>
    </row>
    <row r="328" spans="1:7" s="2" customFormat="1" ht="30" x14ac:dyDescent="0.2">
      <c r="A328" s="3">
        <v>327</v>
      </c>
      <c r="B328" s="5">
        <v>20740014781</v>
      </c>
      <c r="C328" s="5">
        <v>481400020627</v>
      </c>
      <c r="D328" s="18" t="s">
        <v>469</v>
      </c>
      <c r="E328" s="1" t="s">
        <v>354</v>
      </c>
      <c r="F328" s="51" t="s">
        <v>678</v>
      </c>
      <c r="G328" s="30" t="s">
        <v>679</v>
      </c>
    </row>
    <row r="329" spans="1:7" s="2" customFormat="1" ht="30" x14ac:dyDescent="0.2">
      <c r="A329" s="3">
        <v>328</v>
      </c>
      <c r="B329" s="5">
        <v>130440000743</v>
      </c>
      <c r="C329" s="5">
        <v>481400022678</v>
      </c>
      <c r="D329" s="18" t="s">
        <v>470</v>
      </c>
      <c r="E329" s="1" t="s">
        <v>354</v>
      </c>
      <c r="F329" s="51" t="s">
        <v>678</v>
      </c>
      <c r="G329" s="30" t="s">
        <v>679</v>
      </c>
    </row>
    <row r="330" spans="1:7" s="2" customFormat="1" ht="30" x14ac:dyDescent="0.2">
      <c r="A330" s="3">
        <v>329</v>
      </c>
      <c r="B330" s="5">
        <v>130540023667</v>
      </c>
      <c r="C330" s="5">
        <v>481400023382</v>
      </c>
      <c r="D330" s="18" t="s">
        <v>471</v>
      </c>
      <c r="E330" s="1" t="s">
        <v>354</v>
      </c>
      <c r="F330" s="51" t="s">
        <v>678</v>
      </c>
      <c r="G330" s="30" t="s">
        <v>679</v>
      </c>
    </row>
    <row r="331" spans="1:7" s="2" customFormat="1" ht="30" x14ac:dyDescent="0.2">
      <c r="A331" s="3">
        <v>330</v>
      </c>
      <c r="B331" s="5">
        <v>130840004929</v>
      </c>
      <c r="C331" s="5">
        <v>481400024982</v>
      </c>
      <c r="D331" s="18" t="s">
        <v>472</v>
      </c>
      <c r="E331" s="1" t="s">
        <v>354</v>
      </c>
      <c r="F331" s="51" t="s">
        <v>678</v>
      </c>
      <c r="G331" s="30" t="s">
        <v>679</v>
      </c>
    </row>
    <row r="332" spans="1:7" s="2" customFormat="1" ht="30" x14ac:dyDescent="0.2">
      <c r="A332" s="3">
        <v>331</v>
      </c>
      <c r="B332" s="5">
        <v>131040024203</v>
      </c>
      <c r="C332" s="5">
        <v>481400031127</v>
      </c>
      <c r="D332" s="18" t="s">
        <v>473</v>
      </c>
      <c r="E332" s="1" t="s">
        <v>354</v>
      </c>
      <c r="F332" s="51" t="s">
        <v>678</v>
      </c>
      <c r="G332" s="30" t="s">
        <v>679</v>
      </c>
    </row>
    <row r="333" spans="1:7" s="2" customFormat="1" ht="30" x14ac:dyDescent="0.2">
      <c r="A333" s="3">
        <v>332</v>
      </c>
      <c r="B333" s="5">
        <v>950540000014</v>
      </c>
      <c r="C333" s="5">
        <v>481400034275</v>
      </c>
      <c r="D333" s="18" t="s">
        <v>474</v>
      </c>
      <c r="E333" s="1" t="s">
        <v>354</v>
      </c>
      <c r="F333" s="51" t="s">
        <v>678</v>
      </c>
      <c r="G333" s="30" t="s">
        <v>679</v>
      </c>
    </row>
    <row r="334" spans="1:7" s="2" customFormat="1" ht="30" x14ac:dyDescent="0.2">
      <c r="A334" s="3">
        <v>333</v>
      </c>
      <c r="B334" s="5">
        <v>950240003226</v>
      </c>
      <c r="C334" s="5">
        <v>481400036326</v>
      </c>
      <c r="D334" s="18" t="s">
        <v>475</v>
      </c>
      <c r="E334" s="1" t="s">
        <v>354</v>
      </c>
      <c r="F334" s="51" t="s">
        <v>678</v>
      </c>
      <c r="G334" s="30" t="s">
        <v>679</v>
      </c>
    </row>
    <row r="335" spans="1:7" s="2" customFormat="1" ht="30" x14ac:dyDescent="0.2">
      <c r="A335" s="3">
        <v>334</v>
      </c>
      <c r="B335" s="5">
        <v>50440025385</v>
      </c>
      <c r="C335" s="5">
        <v>481400043318</v>
      </c>
      <c r="D335" s="18" t="s">
        <v>476</v>
      </c>
      <c r="E335" s="1" t="s">
        <v>354</v>
      </c>
      <c r="F335" s="51" t="s">
        <v>678</v>
      </c>
      <c r="G335" s="30" t="s">
        <v>679</v>
      </c>
    </row>
    <row r="336" spans="1:7" s="2" customFormat="1" ht="30" x14ac:dyDescent="0.2">
      <c r="A336" s="3">
        <v>335</v>
      </c>
      <c r="B336" s="5">
        <v>140740012630</v>
      </c>
      <c r="C336" s="5">
        <v>481400044305</v>
      </c>
      <c r="D336" s="18" t="s">
        <v>477</v>
      </c>
      <c r="E336" s="1" t="s">
        <v>354</v>
      </c>
      <c r="F336" s="51" t="s">
        <v>678</v>
      </c>
      <c r="G336" s="30" t="s">
        <v>679</v>
      </c>
    </row>
    <row r="337" spans="1:7" s="2" customFormat="1" ht="30" x14ac:dyDescent="0.2">
      <c r="A337" s="3">
        <v>336</v>
      </c>
      <c r="B337" s="5">
        <v>140940013438</v>
      </c>
      <c r="C337" s="5">
        <v>481400048055</v>
      </c>
      <c r="D337" s="18" t="s">
        <v>478</v>
      </c>
      <c r="E337" s="1" t="s">
        <v>354</v>
      </c>
      <c r="F337" s="51" t="s">
        <v>678</v>
      </c>
      <c r="G337" s="30" t="s">
        <v>679</v>
      </c>
    </row>
    <row r="338" spans="1:7" s="2" customFormat="1" ht="30" x14ac:dyDescent="0.2">
      <c r="A338" s="3">
        <v>337</v>
      </c>
      <c r="B338" s="5">
        <v>10740017724</v>
      </c>
      <c r="C338" s="5">
        <v>481400050926</v>
      </c>
      <c r="D338" s="18" t="s">
        <v>479</v>
      </c>
      <c r="E338" s="1" t="s">
        <v>354</v>
      </c>
      <c r="F338" s="51" t="s">
        <v>678</v>
      </c>
      <c r="G338" s="30" t="s">
        <v>679</v>
      </c>
    </row>
    <row r="339" spans="1:7" s="2" customFormat="1" ht="30" x14ac:dyDescent="0.2">
      <c r="A339" s="3">
        <v>338</v>
      </c>
      <c r="B339" s="5">
        <v>141140017137</v>
      </c>
      <c r="C339" s="5">
        <v>481400052460</v>
      </c>
      <c r="D339" s="18" t="s">
        <v>480</v>
      </c>
      <c r="E339" s="1" t="s">
        <v>354</v>
      </c>
      <c r="F339" s="51" t="s">
        <v>678</v>
      </c>
      <c r="G339" s="30" t="s">
        <v>679</v>
      </c>
    </row>
    <row r="340" spans="1:7" s="2" customFormat="1" ht="30" x14ac:dyDescent="0.2">
      <c r="A340" s="3">
        <v>339</v>
      </c>
      <c r="B340" s="5">
        <v>150240008140</v>
      </c>
      <c r="C340" s="5">
        <v>481400054940</v>
      </c>
      <c r="D340" s="18" t="s">
        <v>481</v>
      </c>
      <c r="E340" s="1" t="s">
        <v>354</v>
      </c>
      <c r="F340" s="51" t="s">
        <v>678</v>
      </c>
      <c r="G340" s="30" t="s">
        <v>679</v>
      </c>
    </row>
    <row r="341" spans="1:7" s="2" customFormat="1" ht="30" x14ac:dyDescent="0.2">
      <c r="A341" s="3">
        <v>340</v>
      </c>
      <c r="B341" s="5">
        <v>150340025045</v>
      </c>
      <c r="C341" s="5">
        <v>481400055586</v>
      </c>
      <c r="D341" s="18" t="s">
        <v>482</v>
      </c>
      <c r="E341" s="1" t="s">
        <v>354</v>
      </c>
      <c r="F341" s="51" t="s">
        <v>678</v>
      </c>
      <c r="G341" s="30" t="s">
        <v>679</v>
      </c>
    </row>
    <row r="342" spans="1:7" s="2" customFormat="1" ht="30" x14ac:dyDescent="0.2">
      <c r="A342" s="3">
        <v>341</v>
      </c>
      <c r="B342" s="5">
        <v>150540001124</v>
      </c>
      <c r="C342" s="5">
        <v>481400056210</v>
      </c>
      <c r="D342" s="18" t="s">
        <v>483</v>
      </c>
      <c r="E342" s="1" t="s">
        <v>354</v>
      </c>
      <c r="F342" s="51" t="s">
        <v>678</v>
      </c>
      <c r="G342" s="30" t="s">
        <v>679</v>
      </c>
    </row>
    <row r="343" spans="1:7" s="2" customFormat="1" ht="30" x14ac:dyDescent="0.2">
      <c r="A343" s="3">
        <v>342</v>
      </c>
      <c r="B343" s="5">
        <v>150840014434</v>
      </c>
      <c r="C343" s="5">
        <v>481400057615</v>
      </c>
      <c r="D343" s="18" t="s">
        <v>484</v>
      </c>
      <c r="E343" s="1" t="s">
        <v>354</v>
      </c>
      <c r="F343" s="51" t="s">
        <v>678</v>
      </c>
      <c r="G343" s="30" t="s">
        <v>679</v>
      </c>
    </row>
    <row r="344" spans="1:7" s="2" customFormat="1" ht="30" x14ac:dyDescent="0.2">
      <c r="A344" s="3">
        <v>343</v>
      </c>
      <c r="B344" s="5">
        <v>150940024168</v>
      </c>
      <c r="C344" s="5">
        <v>481400058096</v>
      </c>
      <c r="D344" s="18" t="s">
        <v>485</v>
      </c>
      <c r="E344" s="1" t="s">
        <v>354</v>
      </c>
      <c r="F344" s="51" t="s">
        <v>678</v>
      </c>
      <c r="G344" s="30" t="s">
        <v>679</v>
      </c>
    </row>
    <row r="345" spans="1:7" s="2" customFormat="1" ht="30" x14ac:dyDescent="0.2">
      <c r="A345" s="3">
        <v>344</v>
      </c>
      <c r="B345" s="5">
        <v>151040018649</v>
      </c>
      <c r="C345" s="5">
        <v>481400058547</v>
      </c>
      <c r="D345" s="18" t="s">
        <v>486</v>
      </c>
      <c r="E345" s="1" t="s">
        <v>354</v>
      </c>
      <c r="F345" s="51" t="s">
        <v>678</v>
      </c>
      <c r="G345" s="30" t="s">
        <v>679</v>
      </c>
    </row>
    <row r="346" spans="1:7" s="2" customFormat="1" ht="30" x14ac:dyDescent="0.2">
      <c r="A346" s="3">
        <v>345</v>
      </c>
      <c r="B346" s="5">
        <v>970640004391</v>
      </c>
      <c r="C346" s="5">
        <v>481400060098</v>
      </c>
      <c r="D346" s="18" t="s">
        <v>487</v>
      </c>
      <c r="E346" s="1" t="s">
        <v>354</v>
      </c>
      <c r="F346" s="51" t="s">
        <v>678</v>
      </c>
      <c r="G346" s="30" t="s">
        <v>679</v>
      </c>
    </row>
    <row r="347" spans="1:7" s="2" customFormat="1" ht="30" x14ac:dyDescent="0.2">
      <c r="A347" s="3">
        <v>346</v>
      </c>
      <c r="B347" s="5">
        <v>980240002838</v>
      </c>
      <c r="C347" s="5">
        <v>481400062776</v>
      </c>
      <c r="D347" s="18" t="s">
        <v>488</v>
      </c>
      <c r="E347" s="1" t="s">
        <v>354</v>
      </c>
      <c r="F347" s="51" t="s">
        <v>678</v>
      </c>
      <c r="G347" s="30" t="s">
        <v>679</v>
      </c>
    </row>
    <row r="348" spans="1:7" s="2" customFormat="1" ht="30" x14ac:dyDescent="0.2">
      <c r="A348" s="3">
        <v>347</v>
      </c>
      <c r="B348" s="5">
        <v>970540004189</v>
      </c>
      <c r="C348" s="5">
        <v>481400069960</v>
      </c>
      <c r="D348" s="18" t="s">
        <v>489</v>
      </c>
      <c r="E348" s="1" t="s">
        <v>354</v>
      </c>
      <c r="F348" s="51" t="s">
        <v>678</v>
      </c>
      <c r="G348" s="30" t="s">
        <v>679</v>
      </c>
    </row>
    <row r="349" spans="1:7" s="2" customFormat="1" ht="30" x14ac:dyDescent="0.2">
      <c r="A349" s="3">
        <v>348</v>
      </c>
      <c r="B349" s="5">
        <v>990540014130</v>
      </c>
      <c r="C349" s="5">
        <v>481400071192</v>
      </c>
      <c r="D349" s="18" t="s">
        <v>490</v>
      </c>
      <c r="E349" s="1" t="s">
        <v>354</v>
      </c>
      <c r="F349" s="51" t="s">
        <v>678</v>
      </c>
      <c r="G349" s="30" t="s">
        <v>679</v>
      </c>
    </row>
    <row r="350" spans="1:7" s="2" customFormat="1" ht="30" x14ac:dyDescent="0.2">
      <c r="A350" s="3">
        <v>349</v>
      </c>
      <c r="B350" s="5"/>
      <c r="C350" s="5">
        <v>481400076040</v>
      </c>
      <c r="D350" s="18" t="s">
        <v>491</v>
      </c>
      <c r="E350" s="1" t="s">
        <v>354</v>
      </c>
      <c r="F350" s="51" t="s">
        <v>678</v>
      </c>
      <c r="G350" s="30" t="s">
        <v>679</v>
      </c>
    </row>
    <row r="351" spans="1:7" s="2" customFormat="1" ht="30" x14ac:dyDescent="0.2">
      <c r="A351" s="3">
        <v>350</v>
      </c>
      <c r="B351" s="5">
        <v>10740004079</v>
      </c>
      <c r="C351" s="5">
        <v>481400082242</v>
      </c>
      <c r="D351" s="18" t="s">
        <v>492</v>
      </c>
      <c r="E351" s="1" t="s">
        <v>354</v>
      </c>
      <c r="F351" s="51" t="s">
        <v>678</v>
      </c>
      <c r="G351" s="30" t="s">
        <v>679</v>
      </c>
    </row>
    <row r="352" spans="1:7" s="2" customFormat="1" ht="30" x14ac:dyDescent="0.2">
      <c r="A352" s="3">
        <v>351</v>
      </c>
      <c r="B352" s="5">
        <v>161240022894</v>
      </c>
      <c r="C352" s="5">
        <v>481400084249</v>
      </c>
      <c r="D352" s="18" t="s">
        <v>493</v>
      </c>
      <c r="E352" s="1" t="s">
        <v>354</v>
      </c>
      <c r="F352" s="51" t="s">
        <v>678</v>
      </c>
      <c r="G352" s="30" t="s">
        <v>679</v>
      </c>
    </row>
    <row r="353" spans="1:7" s="2" customFormat="1" ht="30" x14ac:dyDescent="0.2">
      <c r="A353" s="3">
        <v>352</v>
      </c>
      <c r="B353" s="5">
        <v>170240019863</v>
      </c>
      <c r="C353" s="5">
        <v>481400084887</v>
      </c>
      <c r="D353" s="18" t="s">
        <v>494</v>
      </c>
      <c r="E353" s="1" t="s">
        <v>354</v>
      </c>
      <c r="F353" s="51" t="s">
        <v>678</v>
      </c>
      <c r="G353" s="30" t="s">
        <v>679</v>
      </c>
    </row>
    <row r="354" spans="1:7" s="2" customFormat="1" ht="30" x14ac:dyDescent="0.2">
      <c r="A354" s="3">
        <v>353</v>
      </c>
      <c r="B354" s="5">
        <v>170340016387</v>
      </c>
      <c r="C354" s="5">
        <v>481400085203</v>
      </c>
      <c r="D354" s="18" t="s">
        <v>495</v>
      </c>
      <c r="E354" s="1" t="s">
        <v>354</v>
      </c>
      <c r="F354" s="51" t="s">
        <v>678</v>
      </c>
      <c r="G354" s="30" t="s">
        <v>679</v>
      </c>
    </row>
    <row r="355" spans="1:7" s="2" customFormat="1" ht="30" x14ac:dyDescent="0.2">
      <c r="A355" s="3">
        <v>354</v>
      </c>
      <c r="B355" s="5">
        <v>170340022897</v>
      </c>
      <c r="C355" s="5">
        <v>481400085379</v>
      </c>
      <c r="D355" s="18" t="s">
        <v>496</v>
      </c>
      <c r="E355" s="1" t="s">
        <v>354</v>
      </c>
      <c r="F355" s="51" t="s">
        <v>678</v>
      </c>
      <c r="G355" s="30" t="s">
        <v>679</v>
      </c>
    </row>
    <row r="356" spans="1:7" s="2" customFormat="1" ht="30" x14ac:dyDescent="0.2">
      <c r="A356" s="3">
        <v>355</v>
      </c>
      <c r="B356" s="5">
        <v>170740019861</v>
      </c>
      <c r="C356" s="5">
        <v>481400086784</v>
      </c>
      <c r="D356" s="18" t="s">
        <v>497</v>
      </c>
      <c r="E356" s="1" t="s">
        <v>354</v>
      </c>
      <c r="F356" s="51" t="s">
        <v>678</v>
      </c>
      <c r="G356" s="30" t="s">
        <v>679</v>
      </c>
    </row>
    <row r="357" spans="1:7" s="2" customFormat="1" ht="30" x14ac:dyDescent="0.2">
      <c r="A357" s="3">
        <v>356</v>
      </c>
      <c r="B357" s="5">
        <v>170940012326</v>
      </c>
      <c r="C357" s="5">
        <v>481400087595</v>
      </c>
      <c r="D357" s="18" t="s">
        <v>498</v>
      </c>
      <c r="E357" s="1" t="s">
        <v>354</v>
      </c>
      <c r="F357" s="51" t="s">
        <v>678</v>
      </c>
      <c r="G357" s="30" t="s">
        <v>679</v>
      </c>
    </row>
    <row r="358" spans="1:7" s="2" customFormat="1" ht="45" x14ac:dyDescent="0.2">
      <c r="A358" s="3">
        <v>357</v>
      </c>
      <c r="B358" s="5">
        <v>180540016544</v>
      </c>
      <c r="C358" s="5">
        <v>481400091252</v>
      </c>
      <c r="D358" s="18" t="s">
        <v>499</v>
      </c>
      <c r="E358" s="1" t="s">
        <v>354</v>
      </c>
      <c r="F358" s="51" t="s">
        <v>678</v>
      </c>
      <c r="G358" s="30" t="s">
        <v>679</v>
      </c>
    </row>
    <row r="359" spans="1:7" s="2" customFormat="1" ht="30" x14ac:dyDescent="0.2">
      <c r="A359" s="3">
        <v>358</v>
      </c>
      <c r="B359" s="5">
        <v>181050022335</v>
      </c>
      <c r="C359" s="5">
        <v>481400093259</v>
      </c>
      <c r="D359" s="18" t="s">
        <v>500</v>
      </c>
      <c r="E359" s="1" t="s">
        <v>354</v>
      </c>
      <c r="F359" s="51" t="s">
        <v>678</v>
      </c>
      <c r="G359" s="30" t="s">
        <v>679</v>
      </c>
    </row>
    <row r="360" spans="1:7" s="2" customFormat="1" ht="30" x14ac:dyDescent="0.2">
      <c r="A360" s="3">
        <v>359</v>
      </c>
      <c r="B360" s="5">
        <v>181040022830</v>
      </c>
      <c r="C360" s="5">
        <v>481400093270</v>
      </c>
      <c r="D360" s="18" t="s">
        <v>501</v>
      </c>
      <c r="E360" s="1" t="s">
        <v>354</v>
      </c>
      <c r="F360" s="51" t="s">
        <v>678</v>
      </c>
      <c r="G360" s="30" t="s">
        <v>679</v>
      </c>
    </row>
    <row r="361" spans="1:7" s="2" customFormat="1" ht="30" x14ac:dyDescent="0.2">
      <c r="A361" s="3">
        <v>360</v>
      </c>
      <c r="B361" s="5">
        <v>181140025988</v>
      </c>
      <c r="C361" s="5">
        <v>481400093633</v>
      </c>
      <c r="D361" s="18" t="s">
        <v>502</v>
      </c>
      <c r="E361" s="1" t="s">
        <v>354</v>
      </c>
      <c r="F361" s="51" t="s">
        <v>678</v>
      </c>
      <c r="G361" s="30" t="s">
        <v>679</v>
      </c>
    </row>
    <row r="362" spans="1:7" s="2" customFormat="1" ht="30" x14ac:dyDescent="0.2">
      <c r="A362" s="3">
        <v>361</v>
      </c>
      <c r="B362" s="5">
        <v>190640019811</v>
      </c>
      <c r="C362" s="5">
        <v>481400096660</v>
      </c>
      <c r="D362" s="18" t="s">
        <v>503</v>
      </c>
      <c r="E362" s="1" t="s">
        <v>354</v>
      </c>
      <c r="F362" s="51" t="s">
        <v>678</v>
      </c>
      <c r="G362" s="30" t="s">
        <v>679</v>
      </c>
    </row>
    <row r="363" spans="1:7" s="2" customFormat="1" ht="30" x14ac:dyDescent="0.2">
      <c r="A363" s="3">
        <v>362</v>
      </c>
      <c r="B363" s="5">
        <v>190740002800</v>
      </c>
      <c r="C363" s="5">
        <v>481400096891</v>
      </c>
      <c r="D363" s="18" t="s">
        <v>504</v>
      </c>
      <c r="E363" s="1" t="s">
        <v>354</v>
      </c>
      <c r="F363" s="51" t="s">
        <v>678</v>
      </c>
      <c r="G363" s="30" t="s">
        <v>679</v>
      </c>
    </row>
    <row r="364" spans="1:7" s="2" customFormat="1" ht="30" x14ac:dyDescent="0.2">
      <c r="A364" s="3">
        <v>363</v>
      </c>
      <c r="B364" s="5">
        <v>200340016276</v>
      </c>
      <c r="C364" s="5">
        <v>481400100926</v>
      </c>
      <c r="D364" s="18" t="s">
        <v>505</v>
      </c>
      <c r="E364" s="1" t="s">
        <v>354</v>
      </c>
      <c r="F364" s="51" t="s">
        <v>678</v>
      </c>
      <c r="G364" s="30" t="s">
        <v>679</v>
      </c>
    </row>
    <row r="365" spans="1:7" s="2" customFormat="1" ht="30" x14ac:dyDescent="0.2">
      <c r="A365" s="3">
        <v>364</v>
      </c>
      <c r="B365" s="5">
        <v>200840015751</v>
      </c>
      <c r="C365" s="5">
        <v>481400102383</v>
      </c>
      <c r="D365" s="18" t="s">
        <v>506</v>
      </c>
      <c r="E365" s="1" t="s">
        <v>354</v>
      </c>
      <c r="F365" s="51" t="s">
        <v>678</v>
      </c>
      <c r="G365" s="30" t="s">
        <v>679</v>
      </c>
    </row>
    <row r="366" spans="1:7" s="2" customFormat="1" ht="30" x14ac:dyDescent="0.2">
      <c r="A366" s="3">
        <v>365</v>
      </c>
      <c r="B366" s="5">
        <v>201240004965</v>
      </c>
      <c r="C366" s="5">
        <v>481400104049</v>
      </c>
      <c r="D366" s="18" t="s">
        <v>507</v>
      </c>
      <c r="E366" s="1" t="s">
        <v>354</v>
      </c>
      <c r="F366" s="51" t="s">
        <v>678</v>
      </c>
      <c r="G366" s="30" t="s">
        <v>679</v>
      </c>
    </row>
    <row r="367" spans="1:7" s="2" customFormat="1" ht="30" x14ac:dyDescent="0.2">
      <c r="A367" s="3">
        <v>366</v>
      </c>
      <c r="B367" s="5">
        <v>90440015771</v>
      </c>
      <c r="C367" s="5">
        <v>480100242213</v>
      </c>
      <c r="D367" s="18" t="s">
        <v>508</v>
      </c>
      <c r="E367" s="1" t="s">
        <v>354</v>
      </c>
      <c r="F367" s="51" t="s">
        <v>678</v>
      </c>
      <c r="G367" s="30" t="s">
        <v>679</v>
      </c>
    </row>
    <row r="368" spans="1:7" s="2" customFormat="1" ht="30" x14ac:dyDescent="0.2">
      <c r="A368" s="3">
        <v>367</v>
      </c>
      <c r="B368" s="5">
        <v>210250030859</v>
      </c>
      <c r="C368" s="5">
        <v>481400105146</v>
      </c>
      <c r="D368" s="18" t="s">
        <v>509</v>
      </c>
      <c r="E368" s="1" t="s">
        <v>354</v>
      </c>
      <c r="F368" s="51" t="s">
        <v>678</v>
      </c>
      <c r="G368" s="30" t="s">
        <v>679</v>
      </c>
    </row>
    <row r="369" spans="1:7" s="2" customFormat="1" ht="30" x14ac:dyDescent="0.2">
      <c r="A369" s="3">
        <v>368</v>
      </c>
      <c r="B369" s="5">
        <v>210340016783</v>
      </c>
      <c r="C369" s="5">
        <v>481400105487</v>
      </c>
      <c r="D369" s="18" t="s">
        <v>510</v>
      </c>
      <c r="E369" s="1" t="s">
        <v>354</v>
      </c>
      <c r="F369" s="51" t="s">
        <v>678</v>
      </c>
      <c r="G369" s="30" t="s">
        <v>679</v>
      </c>
    </row>
    <row r="370" spans="1:7" s="2" customFormat="1" ht="30" x14ac:dyDescent="0.2">
      <c r="A370" s="3">
        <v>369</v>
      </c>
      <c r="B370" s="5">
        <v>210440016271</v>
      </c>
      <c r="C370" s="5">
        <v>481400105849</v>
      </c>
      <c r="D370" s="18" t="s">
        <v>511</v>
      </c>
      <c r="E370" s="1" t="s">
        <v>354</v>
      </c>
      <c r="F370" s="51" t="s">
        <v>678</v>
      </c>
      <c r="G370" s="30" t="s">
        <v>679</v>
      </c>
    </row>
    <row r="371" spans="1:7" s="2" customFormat="1" ht="30" x14ac:dyDescent="0.2">
      <c r="A371" s="3">
        <v>370</v>
      </c>
      <c r="B371" s="5">
        <v>210540004023</v>
      </c>
      <c r="C371" s="5">
        <v>481400106188</v>
      </c>
      <c r="D371" s="18" t="s">
        <v>512</v>
      </c>
      <c r="E371" s="1" t="s">
        <v>354</v>
      </c>
      <c r="F371" s="51" t="s">
        <v>678</v>
      </c>
      <c r="G371" s="30" t="s">
        <v>679</v>
      </c>
    </row>
    <row r="372" spans="1:7" s="2" customFormat="1" ht="30" x14ac:dyDescent="0.2">
      <c r="A372" s="3">
        <v>371</v>
      </c>
      <c r="B372" s="5">
        <v>210540010923</v>
      </c>
      <c r="C372" s="5">
        <v>481400106320</v>
      </c>
      <c r="D372" s="18" t="s">
        <v>513</v>
      </c>
      <c r="E372" s="1" t="s">
        <v>354</v>
      </c>
      <c r="F372" s="51" t="s">
        <v>678</v>
      </c>
      <c r="G372" s="30" t="s">
        <v>679</v>
      </c>
    </row>
    <row r="373" spans="1:7" s="2" customFormat="1" ht="30" x14ac:dyDescent="0.2">
      <c r="A373" s="3">
        <v>372</v>
      </c>
      <c r="B373" s="5">
        <v>210640030958</v>
      </c>
      <c r="C373" s="5">
        <v>481400107131</v>
      </c>
      <c r="D373" s="18" t="s">
        <v>514</v>
      </c>
      <c r="E373" s="1" t="s">
        <v>354</v>
      </c>
      <c r="F373" s="51" t="s">
        <v>678</v>
      </c>
      <c r="G373" s="30" t="s">
        <v>679</v>
      </c>
    </row>
    <row r="374" spans="1:7" s="2" customFormat="1" ht="30" x14ac:dyDescent="0.2">
      <c r="A374" s="3">
        <v>373</v>
      </c>
      <c r="B374" s="5">
        <v>210640036154</v>
      </c>
      <c r="C374" s="5">
        <v>481400107230</v>
      </c>
      <c r="D374" s="18" t="s">
        <v>515</v>
      </c>
      <c r="E374" s="1" t="s">
        <v>354</v>
      </c>
      <c r="F374" s="51" t="s">
        <v>678</v>
      </c>
      <c r="G374" s="30" t="s">
        <v>679</v>
      </c>
    </row>
    <row r="375" spans="1:7" s="2" customFormat="1" ht="30" x14ac:dyDescent="0.2">
      <c r="A375" s="3">
        <v>374</v>
      </c>
      <c r="B375" s="5">
        <v>210640029548</v>
      </c>
      <c r="C375" s="5">
        <v>481400107340</v>
      </c>
      <c r="D375" s="18" t="s">
        <v>516</v>
      </c>
      <c r="E375" s="1" t="s">
        <v>354</v>
      </c>
      <c r="F375" s="51" t="s">
        <v>678</v>
      </c>
      <c r="G375" s="30" t="s">
        <v>679</v>
      </c>
    </row>
    <row r="376" spans="1:7" s="2" customFormat="1" ht="30" x14ac:dyDescent="0.2">
      <c r="A376" s="3">
        <v>375</v>
      </c>
      <c r="B376" s="5">
        <v>210640030610</v>
      </c>
      <c r="C376" s="5">
        <v>481400107351</v>
      </c>
      <c r="D376" s="18" t="s">
        <v>517</v>
      </c>
      <c r="E376" s="1" t="s">
        <v>354</v>
      </c>
      <c r="F376" s="51" t="s">
        <v>678</v>
      </c>
      <c r="G376" s="30" t="s">
        <v>679</v>
      </c>
    </row>
    <row r="377" spans="1:7" s="2" customFormat="1" ht="30" x14ac:dyDescent="0.2">
      <c r="A377" s="3">
        <v>376</v>
      </c>
      <c r="B377" s="5">
        <v>210840001466</v>
      </c>
      <c r="C377" s="5">
        <v>481400107670</v>
      </c>
      <c r="D377" s="18" t="s">
        <v>518</v>
      </c>
      <c r="E377" s="1" t="s">
        <v>354</v>
      </c>
      <c r="F377" s="51" t="s">
        <v>678</v>
      </c>
      <c r="G377" s="30" t="s">
        <v>679</v>
      </c>
    </row>
    <row r="378" spans="1:7" s="2" customFormat="1" ht="30" x14ac:dyDescent="0.2">
      <c r="A378" s="3">
        <v>377</v>
      </c>
      <c r="B378" s="5">
        <v>210840001535</v>
      </c>
      <c r="C378" s="5">
        <v>481400107681</v>
      </c>
      <c r="D378" s="18" t="s">
        <v>519</v>
      </c>
      <c r="E378" s="1" t="s">
        <v>354</v>
      </c>
      <c r="F378" s="51" t="s">
        <v>678</v>
      </c>
      <c r="G378" s="30" t="s">
        <v>679</v>
      </c>
    </row>
    <row r="379" spans="1:7" s="2" customFormat="1" ht="30" x14ac:dyDescent="0.2">
      <c r="A379" s="3">
        <v>378</v>
      </c>
      <c r="B379" s="5">
        <v>211240018104</v>
      </c>
      <c r="C379" s="5">
        <v>481400110263</v>
      </c>
      <c r="D379" s="18" t="s">
        <v>520</v>
      </c>
      <c r="E379" s="1" t="s">
        <v>354</v>
      </c>
      <c r="F379" s="51" t="s">
        <v>678</v>
      </c>
      <c r="G379" s="30" t="s">
        <v>679</v>
      </c>
    </row>
    <row r="380" spans="1:7" s="2" customFormat="1" ht="30" x14ac:dyDescent="0.2">
      <c r="A380" s="3">
        <v>379</v>
      </c>
      <c r="B380" s="5">
        <v>220240041544</v>
      </c>
      <c r="C380" s="5">
        <v>481400112215</v>
      </c>
      <c r="D380" s="18" t="s">
        <v>521</v>
      </c>
      <c r="E380" s="1" t="s">
        <v>354</v>
      </c>
      <c r="F380" s="51" t="s">
        <v>678</v>
      </c>
      <c r="G380" s="30" t="s">
        <v>679</v>
      </c>
    </row>
    <row r="381" spans="1:7" s="2" customFormat="1" ht="30" x14ac:dyDescent="0.2">
      <c r="A381" s="3">
        <v>380</v>
      </c>
      <c r="B381" s="5">
        <v>220240041564</v>
      </c>
      <c r="C381" s="5">
        <v>481400112226</v>
      </c>
      <c r="D381" s="18" t="s">
        <v>522</v>
      </c>
      <c r="E381" s="1" t="s">
        <v>354</v>
      </c>
      <c r="F381" s="51" t="s">
        <v>678</v>
      </c>
      <c r="G381" s="30" t="s">
        <v>679</v>
      </c>
    </row>
    <row r="382" spans="1:7" s="2" customFormat="1" ht="30" x14ac:dyDescent="0.2">
      <c r="A382" s="3">
        <v>381</v>
      </c>
      <c r="B382" s="5">
        <v>220440035973</v>
      </c>
      <c r="C382" s="5">
        <v>481400113697</v>
      </c>
      <c r="D382" s="18" t="s">
        <v>523</v>
      </c>
      <c r="E382" s="1" t="s">
        <v>354</v>
      </c>
      <c r="F382" s="51" t="s">
        <v>678</v>
      </c>
      <c r="G382" s="30" t="s">
        <v>679</v>
      </c>
    </row>
    <row r="383" spans="1:7" s="2" customFormat="1" ht="30" x14ac:dyDescent="0.2">
      <c r="A383" s="3">
        <v>382</v>
      </c>
      <c r="B383" s="5">
        <v>220540006755</v>
      </c>
      <c r="C383" s="5">
        <v>481400114123</v>
      </c>
      <c r="D383" s="18" t="s">
        <v>524</v>
      </c>
      <c r="E383" s="1" t="s">
        <v>354</v>
      </c>
      <c r="F383" s="51" t="s">
        <v>678</v>
      </c>
      <c r="G383" s="30" t="s">
        <v>679</v>
      </c>
    </row>
    <row r="384" spans="1:7" s="2" customFormat="1" ht="30" x14ac:dyDescent="0.2">
      <c r="A384" s="3">
        <v>383</v>
      </c>
      <c r="B384" s="5">
        <v>220740035409</v>
      </c>
      <c r="C384" s="5">
        <v>481400117205</v>
      </c>
      <c r="D384" s="18" t="s">
        <v>525</v>
      </c>
      <c r="E384" s="1" t="s">
        <v>354</v>
      </c>
      <c r="F384" s="51" t="s">
        <v>678</v>
      </c>
      <c r="G384" s="30" t="s">
        <v>679</v>
      </c>
    </row>
    <row r="385" spans="1:7" s="2" customFormat="1" ht="30" x14ac:dyDescent="0.2">
      <c r="A385" s="3">
        <v>384</v>
      </c>
      <c r="B385" s="5">
        <v>220840013293</v>
      </c>
      <c r="C385" s="5">
        <v>481400117788</v>
      </c>
      <c r="D385" s="18" t="s">
        <v>526</v>
      </c>
      <c r="E385" s="1" t="s">
        <v>354</v>
      </c>
      <c r="F385" s="51" t="s">
        <v>678</v>
      </c>
      <c r="G385" s="30" t="s">
        <v>679</v>
      </c>
    </row>
    <row r="386" spans="1:7" s="2" customFormat="1" ht="30" x14ac:dyDescent="0.2">
      <c r="A386" s="3">
        <v>385</v>
      </c>
      <c r="B386" s="5">
        <v>220840033406</v>
      </c>
      <c r="C386" s="5">
        <v>481400118093</v>
      </c>
      <c r="D386" s="18" t="s">
        <v>527</v>
      </c>
      <c r="E386" s="1" t="s">
        <v>354</v>
      </c>
      <c r="F386" s="51" t="s">
        <v>678</v>
      </c>
      <c r="G386" s="30" t="s">
        <v>679</v>
      </c>
    </row>
    <row r="387" spans="1:7" s="2" customFormat="1" ht="30" x14ac:dyDescent="0.2">
      <c r="A387" s="3">
        <v>386</v>
      </c>
      <c r="B387" s="5">
        <v>221040034379</v>
      </c>
      <c r="C387" s="5">
        <v>481400119696</v>
      </c>
      <c r="D387" s="18" t="s">
        <v>528</v>
      </c>
      <c r="E387" s="1" t="s">
        <v>354</v>
      </c>
      <c r="F387" s="51" t="s">
        <v>678</v>
      </c>
      <c r="G387" s="30" t="s">
        <v>679</v>
      </c>
    </row>
    <row r="388" spans="1:7" s="2" customFormat="1" ht="30" x14ac:dyDescent="0.2">
      <c r="A388" s="3">
        <v>387</v>
      </c>
      <c r="B388" s="5">
        <v>221140039948</v>
      </c>
      <c r="C388" s="5">
        <v>481400120667</v>
      </c>
      <c r="D388" s="18" t="s">
        <v>529</v>
      </c>
      <c r="E388" s="1" t="s">
        <v>354</v>
      </c>
      <c r="F388" s="51" t="s">
        <v>678</v>
      </c>
      <c r="G388" s="30" t="s">
        <v>679</v>
      </c>
    </row>
    <row r="389" spans="1:7" s="2" customFormat="1" ht="30" x14ac:dyDescent="0.2">
      <c r="A389" s="3">
        <v>388</v>
      </c>
      <c r="B389" s="5">
        <v>221240006445</v>
      </c>
      <c r="C389" s="5">
        <v>481400120986</v>
      </c>
      <c r="D389" s="18" t="s">
        <v>530</v>
      </c>
      <c r="E389" s="1" t="s">
        <v>354</v>
      </c>
      <c r="F389" s="51" t="s">
        <v>678</v>
      </c>
      <c r="G389" s="30" t="s">
        <v>679</v>
      </c>
    </row>
    <row r="390" spans="1:7" s="2" customFormat="1" ht="30" x14ac:dyDescent="0.2">
      <c r="A390" s="3">
        <v>389</v>
      </c>
      <c r="B390" s="5">
        <v>80840006261</v>
      </c>
      <c r="C390" s="5">
        <v>600300568426</v>
      </c>
      <c r="D390" s="18" t="s">
        <v>531</v>
      </c>
      <c r="E390" s="1" t="s">
        <v>354</v>
      </c>
      <c r="F390" s="51" t="s">
        <v>678</v>
      </c>
      <c r="G390" s="30" t="s">
        <v>679</v>
      </c>
    </row>
    <row r="391" spans="1:7" s="2" customFormat="1" ht="30" x14ac:dyDescent="0.2">
      <c r="A391" s="3">
        <v>390</v>
      </c>
      <c r="B391" s="5">
        <v>90440022487</v>
      </c>
      <c r="C391" s="5">
        <v>600300575572</v>
      </c>
      <c r="D391" s="18" t="s">
        <v>532</v>
      </c>
      <c r="E391" s="1" t="s">
        <v>354</v>
      </c>
      <c r="F391" s="51" t="s">
        <v>678</v>
      </c>
      <c r="G391" s="30" t="s">
        <v>679</v>
      </c>
    </row>
    <row r="392" spans="1:7" s="2" customFormat="1" ht="30" x14ac:dyDescent="0.2">
      <c r="A392" s="3">
        <v>391</v>
      </c>
      <c r="B392" s="5">
        <v>180540012551</v>
      </c>
      <c r="C392" s="5">
        <v>481400090947</v>
      </c>
      <c r="D392" s="18" t="s">
        <v>533</v>
      </c>
      <c r="E392" s="1" t="s">
        <v>354</v>
      </c>
      <c r="F392" s="51" t="s">
        <v>678</v>
      </c>
      <c r="G392" s="30" t="s">
        <v>679</v>
      </c>
    </row>
    <row r="393" spans="1:7" s="2" customFormat="1" ht="30" x14ac:dyDescent="0.2">
      <c r="A393" s="3">
        <v>392</v>
      </c>
      <c r="B393" s="5">
        <v>111040010636</v>
      </c>
      <c r="C393" s="5">
        <v>600400635318</v>
      </c>
      <c r="D393" s="18" t="s">
        <v>534</v>
      </c>
      <c r="E393" s="1" t="s">
        <v>354</v>
      </c>
      <c r="F393" s="51" t="s">
        <v>678</v>
      </c>
      <c r="G393" s="30" t="s">
        <v>679</v>
      </c>
    </row>
    <row r="394" spans="1:7" s="2" customFormat="1" ht="60" x14ac:dyDescent="0.2">
      <c r="A394" s="3">
        <v>393</v>
      </c>
      <c r="B394" s="23">
        <v>10641017845</v>
      </c>
      <c r="C394" s="5">
        <v>10100001840</v>
      </c>
      <c r="D394" s="46" t="s">
        <v>535</v>
      </c>
      <c r="E394" s="1" t="s">
        <v>354</v>
      </c>
      <c r="F394" s="51" t="s">
        <v>678</v>
      </c>
      <c r="G394" s="30" t="s">
        <v>679</v>
      </c>
    </row>
    <row r="395" spans="1:7" s="2" customFormat="1" ht="30" x14ac:dyDescent="0.2">
      <c r="A395" s="3">
        <v>394</v>
      </c>
      <c r="B395" s="23"/>
      <c r="C395" s="5">
        <v>480100210354</v>
      </c>
      <c r="D395" s="46" t="s">
        <v>536</v>
      </c>
      <c r="E395" s="1" t="s">
        <v>354</v>
      </c>
      <c r="F395" s="51" t="s">
        <v>678</v>
      </c>
      <c r="G395" s="30" t="s">
        <v>679</v>
      </c>
    </row>
    <row r="396" spans="1:7" s="2" customFormat="1" ht="30" x14ac:dyDescent="0.2">
      <c r="A396" s="3">
        <v>395</v>
      </c>
      <c r="B396" s="23"/>
      <c r="C396" s="5">
        <v>480100211876</v>
      </c>
      <c r="D396" s="46" t="s">
        <v>537</v>
      </c>
      <c r="E396" s="1" t="s">
        <v>354</v>
      </c>
      <c r="F396" s="51" t="s">
        <v>678</v>
      </c>
      <c r="G396" s="30" t="s">
        <v>679</v>
      </c>
    </row>
    <row r="397" spans="1:7" s="2" customFormat="1" ht="30" x14ac:dyDescent="0.2">
      <c r="A397" s="3">
        <v>396</v>
      </c>
      <c r="B397" s="23"/>
      <c r="C397" s="5">
        <v>480100215487</v>
      </c>
      <c r="D397" s="46" t="s">
        <v>538</v>
      </c>
      <c r="E397" s="1" t="s">
        <v>354</v>
      </c>
      <c r="F397" s="51" t="s">
        <v>678</v>
      </c>
      <c r="G397" s="30" t="s">
        <v>679</v>
      </c>
    </row>
    <row r="398" spans="1:7" s="2" customFormat="1" ht="30" x14ac:dyDescent="0.2">
      <c r="A398" s="3">
        <v>397</v>
      </c>
      <c r="B398" s="23"/>
      <c r="C398" s="5">
        <v>480100215575</v>
      </c>
      <c r="D398" s="46" t="s">
        <v>539</v>
      </c>
      <c r="E398" s="1" t="s">
        <v>354</v>
      </c>
      <c r="F398" s="51" t="s">
        <v>678</v>
      </c>
      <c r="G398" s="30" t="s">
        <v>679</v>
      </c>
    </row>
    <row r="399" spans="1:7" s="2" customFormat="1" ht="30" x14ac:dyDescent="0.2">
      <c r="A399" s="3">
        <v>398</v>
      </c>
      <c r="B399" s="23"/>
      <c r="C399" s="5">
        <v>480100215597</v>
      </c>
      <c r="D399" s="46" t="s">
        <v>540</v>
      </c>
      <c r="E399" s="1" t="s">
        <v>354</v>
      </c>
      <c r="F399" s="51" t="s">
        <v>678</v>
      </c>
      <c r="G399" s="30" t="s">
        <v>679</v>
      </c>
    </row>
    <row r="400" spans="1:7" s="2" customFormat="1" ht="30" x14ac:dyDescent="0.2">
      <c r="A400" s="3">
        <v>399</v>
      </c>
      <c r="B400" s="23"/>
      <c r="C400" s="5">
        <v>480100216760</v>
      </c>
      <c r="D400" s="46" t="s">
        <v>541</v>
      </c>
      <c r="E400" s="1" t="s">
        <v>354</v>
      </c>
      <c r="F400" s="51" t="s">
        <v>678</v>
      </c>
      <c r="G400" s="30" t="s">
        <v>679</v>
      </c>
    </row>
    <row r="401" spans="1:7" s="2" customFormat="1" ht="30" x14ac:dyDescent="0.2">
      <c r="A401" s="3">
        <v>400</v>
      </c>
      <c r="B401" s="23"/>
      <c r="C401" s="5">
        <v>480100219490</v>
      </c>
      <c r="D401" s="46" t="s">
        <v>542</v>
      </c>
      <c r="E401" s="1" t="s">
        <v>354</v>
      </c>
      <c r="F401" s="51" t="s">
        <v>678</v>
      </c>
      <c r="G401" s="30" t="s">
        <v>679</v>
      </c>
    </row>
    <row r="402" spans="1:7" s="2" customFormat="1" ht="45" x14ac:dyDescent="0.2">
      <c r="A402" s="3">
        <v>401</v>
      </c>
      <c r="B402" s="23">
        <v>40240006578</v>
      </c>
      <c r="C402" s="5">
        <v>480100220032</v>
      </c>
      <c r="D402" s="46" t="s">
        <v>543</v>
      </c>
      <c r="E402" s="1" t="s">
        <v>354</v>
      </c>
      <c r="F402" s="51" t="s">
        <v>678</v>
      </c>
      <c r="G402" s="30" t="s">
        <v>679</v>
      </c>
    </row>
    <row r="403" spans="1:7" s="2" customFormat="1" ht="30" x14ac:dyDescent="0.2">
      <c r="A403" s="3">
        <v>402</v>
      </c>
      <c r="B403" s="23"/>
      <c r="C403" s="5">
        <v>480100220406</v>
      </c>
      <c r="D403" s="46" t="s">
        <v>544</v>
      </c>
      <c r="E403" s="1" t="s">
        <v>354</v>
      </c>
      <c r="F403" s="51" t="s">
        <v>678</v>
      </c>
      <c r="G403" s="30" t="s">
        <v>679</v>
      </c>
    </row>
    <row r="404" spans="1:7" s="2" customFormat="1" ht="30" x14ac:dyDescent="0.2">
      <c r="A404" s="3">
        <v>403</v>
      </c>
      <c r="B404" s="23"/>
      <c r="C404" s="5">
        <v>480100220659</v>
      </c>
      <c r="D404" s="46" t="s">
        <v>545</v>
      </c>
      <c r="E404" s="1" t="s">
        <v>354</v>
      </c>
      <c r="F404" s="51" t="s">
        <v>678</v>
      </c>
      <c r="G404" s="30" t="s">
        <v>679</v>
      </c>
    </row>
    <row r="405" spans="1:7" s="2" customFormat="1" ht="30" x14ac:dyDescent="0.2">
      <c r="A405" s="3">
        <v>404</v>
      </c>
      <c r="B405" s="23"/>
      <c r="C405" s="5">
        <v>480100220835</v>
      </c>
      <c r="D405" s="46" t="s">
        <v>546</v>
      </c>
      <c r="E405" s="1" t="s">
        <v>354</v>
      </c>
      <c r="F405" s="51" t="s">
        <v>678</v>
      </c>
      <c r="G405" s="30" t="s">
        <v>679</v>
      </c>
    </row>
    <row r="406" spans="1:7" s="2" customFormat="1" ht="30" x14ac:dyDescent="0.2">
      <c r="A406" s="3">
        <v>405</v>
      </c>
      <c r="B406" s="23"/>
      <c r="C406" s="5">
        <v>480100222391</v>
      </c>
      <c r="D406" s="46" t="s">
        <v>547</v>
      </c>
      <c r="E406" s="1" t="s">
        <v>354</v>
      </c>
      <c r="F406" s="51" t="s">
        <v>678</v>
      </c>
      <c r="G406" s="30" t="s">
        <v>679</v>
      </c>
    </row>
    <row r="407" spans="1:7" s="2" customFormat="1" ht="30" x14ac:dyDescent="0.2">
      <c r="A407" s="3">
        <v>406</v>
      </c>
      <c r="B407" s="23"/>
      <c r="C407" s="5">
        <v>480100222611</v>
      </c>
      <c r="D407" s="46" t="s">
        <v>548</v>
      </c>
      <c r="E407" s="1" t="s">
        <v>354</v>
      </c>
      <c r="F407" s="51" t="s">
        <v>678</v>
      </c>
      <c r="G407" s="30" t="s">
        <v>679</v>
      </c>
    </row>
    <row r="408" spans="1:7" s="2" customFormat="1" ht="30" x14ac:dyDescent="0.2">
      <c r="A408" s="3">
        <v>407</v>
      </c>
      <c r="B408" s="23"/>
      <c r="C408" s="5">
        <v>480100223507</v>
      </c>
      <c r="D408" s="46" t="s">
        <v>549</v>
      </c>
      <c r="E408" s="1" t="s">
        <v>354</v>
      </c>
      <c r="F408" s="51" t="s">
        <v>678</v>
      </c>
      <c r="G408" s="30" t="s">
        <v>679</v>
      </c>
    </row>
    <row r="409" spans="1:7" s="2" customFormat="1" ht="30" x14ac:dyDescent="0.2">
      <c r="A409" s="3">
        <v>408</v>
      </c>
      <c r="B409" s="23">
        <v>50340010323</v>
      </c>
      <c r="C409" s="5">
        <v>480100223948</v>
      </c>
      <c r="D409" s="46" t="s">
        <v>550</v>
      </c>
      <c r="E409" s="1" t="s">
        <v>354</v>
      </c>
      <c r="F409" s="51" t="s">
        <v>678</v>
      </c>
      <c r="G409" s="30" t="s">
        <v>679</v>
      </c>
    </row>
    <row r="410" spans="1:7" s="2" customFormat="1" ht="30" x14ac:dyDescent="0.2">
      <c r="A410" s="3">
        <v>409</v>
      </c>
      <c r="B410" s="23"/>
      <c r="C410" s="5">
        <v>480100225154</v>
      </c>
      <c r="D410" s="46" t="s">
        <v>551</v>
      </c>
      <c r="E410" s="1" t="s">
        <v>354</v>
      </c>
      <c r="F410" s="51" t="s">
        <v>678</v>
      </c>
      <c r="G410" s="30" t="s">
        <v>679</v>
      </c>
    </row>
    <row r="411" spans="1:7" s="2" customFormat="1" ht="30" x14ac:dyDescent="0.2">
      <c r="A411" s="3">
        <v>410</v>
      </c>
      <c r="B411" s="23"/>
      <c r="C411" s="5">
        <v>480100225814</v>
      </c>
      <c r="D411" s="46" t="s">
        <v>552</v>
      </c>
      <c r="E411" s="1" t="s">
        <v>354</v>
      </c>
      <c r="F411" s="51" t="s">
        <v>678</v>
      </c>
      <c r="G411" s="30" t="s">
        <v>679</v>
      </c>
    </row>
    <row r="412" spans="1:7" s="2" customFormat="1" ht="30" x14ac:dyDescent="0.2">
      <c r="A412" s="3">
        <v>411</v>
      </c>
      <c r="B412" s="23"/>
      <c r="C412" s="5">
        <v>480100226526</v>
      </c>
      <c r="D412" s="46" t="s">
        <v>553</v>
      </c>
      <c r="E412" s="1" t="s">
        <v>354</v>
      </c>
      <c r="F412" s="51" t="s">
        <v>678</v>
      </c>
      <c r="G412" s="30" t="s">
        <v>679</v>
      </c>
    </row>
    <row r="413" spans="1:7" s="2" customFormat="1" ht="30" x14ac:dyDescent="0.2">
      <c r="A413" s="3">
        <v>412</v>
      </c>
      <c r="B413" s="23"/>
      <c r="C413" s="5">
        <v>480100227502</v>
      </c>
      <c r="D413" s="46" t="s">
        <v>554</v>
      </c>
      <c r="E413" s="1" t="s">
        <v>354</v>
      </c>
      <c r="F413" s="51" t="s">
        <v>678</v>
      </c>
      <c r="G413" s="30" t="s">
        <v>679</v>
      </c>
    </row>
    <row r="414" spans="1:7" s="2" customFormat="1" ht="30" x14ac:dyDescent="0.2">
      <c r="A414" s="3">
        <v>413</v>
      </c>
      <c r="B414" s="23"/>
      <c r="C414" s="5">
        <v>480100227568</v>
      </c>
      <c r="D414" s="46" t="s">
        <v>555</v>
      </c>
      <c r="E414" s="1" t="s">
        <v>354</v>
      </c>
      <c r="F414" s="51" t="s">
        <v>678</v>
      </c>
      <c r="G414" s="30" t="s">
        <v>679</v>
      </c>
    </row>
    <row r="415" spans="1:7" s="2" customFormat="1" ht="30" x14ac:dyDescent="0.2">
      <c r="A415" s="3">
        <v>414</v>
      </c>
      <c r="B415" s="23">
        <v>60340026649</v>
      </c>
      <c r="C415" s="5">
        <v>480100228786</v>
      </c>
      <c r="D415" s="46" t="s">
        <v>556</v>
      </c>
      <c r="E415" s="1" t="s">
        <v>354</v>
      </c>
      <c r="F415" s="51" t="s">
        <v>678</v>
      </c>
      <c r="G415" s="30" t="s">
        <v>679</v>
      </c>
    </row>
    <row r="416" spans="1:7" s="2" customFormat="1" ht="30" x14ac:dyDescent="0.2">
      <c r="A416" s="3">
        <v>415</v>
      </c>
      <c r="B416" s="23"/>
      <c r="C416" s="5">
        <v>480100228907</v>
      </c>
      <c r="D416" s="46" t="s">
        <v>557</v>
      </c>
      <c r="E416" s="1" t="s">
        <v>354</v>
      </c>
      <c r="F416" s="51" t="s">
        <v>678</v>
      </c>
      <c r="G416" s="30" t="s">
        <v>679</v>
      </c>
    </row>
    <row r="417" spans="1:7" s="2" customFormat="1" ht="30" x14ac:dyDescent="0.2">
      <c r="A417" s="3">
        <v>416</v>
      </c>
      <c r="B417" s="23">
        <v>60942004303</v>
      </c>
      <c r="C417" s="5">
        <v>480100230810</v>
      </c>
      <c r="D417" s="46" t="s">
        <v>558</v>
      </c>
      <c r="E417" s="1" t="s">
        <v>354</v>
      </c>
      <c r="F417" s="51" t="s">
        <v>678</v>
      </c>
      <c r="G417" s="30" t="s">
        <v>679</v>
      </c>
    </row>
    <row r="418" spans="1:7" s="2" customFormat="1" ht="45" x14ac:dyDescent="0.2">
      <c r="A418" s="3">
        <v>417</v>
      </c>
      <c r="B418" s="23">
        <v>61141014120</v>
      </c>
      <c r="C418" s="5">
        <v>480100231753</v>
      </c>
      <c r="D418" s="46" t="s">
        <v>559</v>
      </c>
      <c r="E418" s="1" t="s">
        <v>354</v>
      </c>
      <c r="F418" s="51" t="s">
        <v>678</v>
      </c>
      <c r="G418" s="30" t="s">
        <v>679</v>
      </c>
    </row>
    <row r="419" spans="1:7" s="2" customFormat="1" ht="30" x14ac:dyDescent="0.2">
      <c r="A419" s="3">
        <v>418</v>
      </c>
      <c r="B419" s="23">
        <v>70440016439</v>
      </c>
      <c r="C419" s="5">
        <v>480100233617</v>
      </c>
      <c r="D419" s="46" t="s">
        <v>560</v>
      </c>
      <c r="E419" s="1" t="s">
        <v>354</v>
      </c>
      <c r="F419" s="51" t="s">
        <v>678</v>
      </c>
      <c r="G419" s="30" t="s">
        <v>679</v>
      </c>
    </row>
    <row r="420" spans="1:7" s="2" customFormat="1" ht="45" x14ac:dyDescent="0.2">
      <c r="A420" s="3">
        <v>419</v>
      </c>
      <c r="B420" s="23">
        <v>80341020748</v>
      </c>
      <c r="C420" s="5">
        <v>480100237727</v>
      </c>
      <c r="D420" s="46" t="s">
        <v>561</v>
      </c>
      <c r="E420" s="1" t="s">
        <v>354</v>
      </c>
      <c r="F420" s="51" t="s">
        <v>678</v>
      </c>
      <c r="G420" s="30" t="s">
        <v>679</v>
      </c>
    </row>
    <row r="421" spans="1:7" s="2" customFormat="1" ht="30" x14ac:dyDescent="0.2">
      <c r="A421" s="3">
        <v>420</v>
      </c>
      <c r="B421" s="23">
        <v>81150012870</v>
      </c>
      <c r="C421" s="5">
        <v>480100240246</v>
      </c>
      <c r="D421" s="46" t="s">
        <v>562</v>
      </c>
      <c r="E421" s="1" t="s">
        <v>354</v>
      </c>
      <c r="F421" s="51" t="s">
        <v>678</v>
      </c>
      <c r="G421" s="30" t="s">
        <v>679</v>
      </c>
    </row>
    <row r="422" spans="1:7" s="2" customFormat="1" ht="30" x14ac:dyDescent="0.2">
      <c r="A422" s="3">
        <v>421</v>
      </c>
      <c r="B422" s="23">
        <v>90241000206</v>
      </c>
      <c r="C422" s="5">
        <v>480100241134</v>
      </c>
      <c r="D422" s="46" t="s">
        <v>563</v>
      </c>
      <c r="E422" s="1" t="s">
        <v>354</v>
      </c>
      <c r="F422" s="51" t="s">
        <v>678</v>
      </c>
      <c r="G422" s="30" t="s">
        <v>679</v>
      </c>
    </row>
    <row r="423" spans="1:7" s="2" customFormat="1" ht="30" x14ac:dyDescent="0.2">
      <c r="A423" s="3">
        <v>422</v>
      </c>
      <c r="B423" s="23">
        <v>90841001800</v>
      </c>
      <c r="C423" s="5">
        <v>480100243394</v>
      </c>
      <c r="D423" s="46" t="s">
        <v>564</v>
      </c>
      <c r="E423" s="1" t="s">
        <v>354</v>
      </c>
      <c r="F423" s="51" t="s">
        <v>678</v>
      </c>
      <c r="G423" s="30" t="s">
        <v>679</v>
      </c>
    </row>
    <row r="424" spans="1:7" s="2" customFormat="1" ht="30" x14ac:dyDescent="0.2">
      <c r="A424" s="3">
        <v>423</v>
      </c>
      <c r="B424" s="23">
        <v>91041013691</v>
      </c>
      <c r="C424" s="5">
        <v>480100244172</v>
      </c>
      <c r="D424" s="46" t="s">
        <v>565</v>
      </c>
      <c r="E424" s="1" t="s">
        <v>354</v>
      </c>
      <c r="F424" s="51" t="s">
        <v>678</v>
      </c>
      <c r="G424" s="30" t="s">
        <v>679</v>
      </c>
    </row>
    <row r="425" spans="1:7" s="2" customFormat="1" ht="30" x14ac:dyDescent="0.2">
      <c r="A425" s="3">
        <v>424</v>
      </c>
      <c r="B425" s="23">
        <v>91241000437</v>
      </c>
      <c r="C425" s="5">
        <v>480100244590</v>
      </c>
      <c r="D425" s="46" t="s">
        <v>566</v>
      </c>
      <c r="E425" s="1" t="s">
        <v>354</v>
      </c>
      <c r="F425" s="51" t="s">
        <v>678</v>
      </c>
      <c r="G425" s="30" t="s">
        <v>679</v>
      </c>
    </row>
    <row r="426" spans="1:7" s="2" customFormat="1" ht="30" x14ac:dyDescent="0.2">
      <c r="A426" s="3">
        <v>425</v>
      </c>
      <c r="B426" s="23">
        <v>101041018080</v>
      </c>
      <c r="C426" s="5">
        <v>480100248406</v>
      </c>
      <c r="D426" s="46" t="s">
        <v>567</v>
      </c>
      <c r="E426" s="1" t="s">
        <v>354</v>
      </c>
      <c r="F426" s="51" t="s">
        <v>678</v>
      </c>
      <c r="G426" s="30" t="s">
        <v>679</v>
      </c>
    </row>
    <row r="427" spans="1:7" s="2" customFormat="1" ht="60" x14ac:dyDescent="0.2">
      <c r="A427" s="3">
        <v>426</v>
      </c>
      <c r="B427" s="23">
        <v>101141011077</v>
      </c>
      <c r="C427" s="5">
        <v>480100248604</v>
      </c>
      <c r="D427" s="46" t="s">
        <v>568</v>
      </c>
      <c r="E427" s="1" t="s">
        <v>354</v>
      </c>
      <c r="F427" s="51" t="s">
        <v>678</v>
      </c>
      <c r="G427" s="30" t="s">
        <v>679</v>
      </c>
    </row>
    <row r="428" spans="1:7" s="2" customFormat="1" ht="45" x14ac:dyDescent="0.2">
      <c r="A428" s="3">
        <v>427</v>
      </c>
      <c r="B428" s="23">
        <v>101141010980</v>
      </c>
      <c r="C428" s="5">
        <v>480100248626</v>
      </c>
      <c r="D428" s="46" t="s">
        <v>569</v>
      </c>
      <c r="E428" s="1" t="s">
        <v>354</v>
      </c>
      <c r="F428" s="51" t="s">
        <v>678</v>
      </c>
      <c r="G428" s="30" t="s">
        <v>679</v>
      </c>
    </row>
    <row r="429" spans="1:7" s="2" customFormat="1" ht="30" x14ac:dyDescent="0.2">
      <c r="A429" s="3">
        <v>428</v>
      </c>
      <c r="B429" s="23">
        <v>111141002258</v>
      </c>
      <c r="C429" s="5">
        <v>480100252525</v>
      </c>
      <c r="D429" s="46" t="s">
        <v>570</v>
      </c>
      <c r="E429" s="1" t="s">
        <v>354</v>
      </c>
      <c r="F429" s="51" t="s">
        <v>678</v>
      </c>
      <c r="G429" s="30" t="s">
        <v>679</v>
      </c>
    </row>
    <row r="430" spans="1:7" s="2" customFormat="1" ht="45" x14ac:dyDescent="0.2">
      <c r="A430" s="3">
        <v>429</v>
      </c>
      <c r="B430" s="23">
        <v>120541014621</v>
      </c>
      <c r="C430" s="5">
        <v>480100254807</v>
      </c>
      <c r="D430" s="46" t="s">
        <v>571</v>
      </c>
      <c r="E430" s="1" t="s">
        <v>354</v>
      </c>
      <c r="F430" s="51" t="s">
        <v>678</v>
      </c>
      <c r="G430" s="30" t="s">
        <v>679</v>
      </c>
    </row>
    <row r="431" spans="1:7" s="2" customFormat="1" ht="30" x14ac:dyDescent="0.2">
      <c r="A431" s="3">
        <v>430</v>
      </c>
      <c r="B431" s="23">
        <v>120640002389</v>
      </c>
      <c r="C431" s="5">
        <v>480100254972</v>
      </c>
      <c r="D431" s="46" t="s">
        <v>572</v>
      </c>
      <c r="E431" s="1" t="s">
        <v>354</v>
      </c>
      <c r="F431" s="51" t="s">
        <v>678</v>
      </c>
      <c r="G431" s="30" t="s">
        <v>679</v>
      </c>
    </row>
    <row r="432" spans="1:7" s="2" customFormat="1" ht="45" x14ac:dyDescent="0.2">
      <c r="A432" s="3">
        <v>431</v>
      </c>
      <c r="B432" s="23">
        <v>120641014040</v>
      </c>
      <c r="C432" s="5">
        <v>480100255222</v>
      </c>
      <c r="D432" s="46" t="s">
        <v>573</v>
      </c>
      <c r="E432" s="1" t="s">
        <v>354</v>
      </c>
      <c r="F432" s="51" t="s">
        <v>678</v>
      </c>
      <c r="G432" s="30" t="s">
        <v>679</v>
      </c>
    </row>
    <row r="433" spans="1:7" s="2" customFormat="1" ht="30" x14ac:dyDescent="0.2">
      <c r="A433" s="3">
        <v>432</v>
      </c>
      <c r="B433" s="23">
        <v>841109450667</v>
      </c>
      <c r="C433" s="5">
        <v>480120080923</v>
      </c>
      <c r="D433" s="36" t="s">
        <v>332</v>
      </c>
      <c r="E433" s="9" t="s">
        <v>352</v>
      </c>
      <c r="F433" s="51" t="s">
        <v>678</v>
      </c>
      <c r="G433" s="30" t="s">
        <v>679</v>
      </c>
    </row>
    <row r="434" spans="1:7" s="2" customFormat="1" ht="30" x14ac:dyDescent="0.2">
      <c r="A434" s="3">
        <v>433</v>
      </c>
      <c r="B434" s="23">
        <v>770407450321</v>
      </c>
      <c r="C434" s="5">
        <v>480120131305</v>
      </c>
      <c r="D434" s="36" t="s">
        <v>333</v>
      </c>
      <c r="E434" s="9" t="s">
        <v>352</v>
      </c>
      <c r="F434" s="51" t="s">
        <v>678</v>
      </c>
      <c r="G434" s="30" t="s">
        <v>679</v>
      </c>
    </row>
    <row r="435" spans="1:7" s="2" customFormat="1" ht="30" x14ac:dyDescent="0.2">
      <c r="A435" s="3">
        <v>434</v>
      </c>
      <c r="B435" s="23">
        <v>881224350188</v>
      </c>
      <c r="C435" s="5">
        <v>480120604123</v>
      </c>
      <c r="D435" s="36" t="s">
        <v>334</v>
      </c>
      <c r="E435" s="9" t="s">
        <v>352</v>
      </c>
      <c r="F435" s="51" t="s">
        <v>678</v>
      </c>
      <c r="G435" s="30" t="s">
        <v>679</v>
      </c>
    </row>
    <row r="436" spans="1:7" s="2" customFormat="1" ht="30" x14ac:dyDescent="0.2">
      <c r="A436" s="3">
        <v>435</v>
      </c>
      <c r="B436" s="23">
        <v>720617450057</v>
      </c>
      <c r="C436" s="5">
        <v>480210365455</v>
      </c>
      <c r="D436" s="36" t="s">
        <v>335</v>
      </c>
      <c r="E436" s="9" t="s">
        <v>352</v>
      </c>
      <c r="F436" s="51" t="s">
        <v>678</v>
      </c>
      <c r="G436" s="30" t="s">
        <v>679</v>
      </c>
    </row>
    <row r="437" spans="1:7" s="2" customFormat="1" ht="30" x14ac:dyDescent="0.2">
      <c r="A437" s="3">
        <v>436</v>
      </c>
      <c r="B437" s="23">
        <v>830221399063</v>
      </c>
      <c r="C437" s="5">
        <v>480220302385</v>
      </c>
      <c r="D437" s="36" t="s">
        <v>336</v>
      </c>
      <c r="E437" s="9" t="s">
        <v>352</v>
      </c>
      <c r="F437" s="51" t="s">
        <v>678</v>
      </c>
      <c r="G437" s="30" t="s">
        <v>679</v>
      </c>
    </row>
    <row r="438" spans="1:7" s="2" customFormat="1" ht="30" x14ac:dyDescent="0.2">
      <c r="A438" s="3">
        <v>437</v>
      </c>
      <c r="B438" s="23">
        <v>10628551281</v>
      </c>
      <c r="C438" s="5">
        <v>480220464304</v>
      </c>
      <c r="D438" s="36" t="s">
        <v>337</v>
      </c>
      <c r="E438" s="9" t="s">
        <v>352</v>
      </c>
      <c r="F438" s="51" t="s">
        <v>678</v>
      </c>
      <c r="G438" s="30" t="s">
        <v>679</v>
      </c>
    </row>
    <row r="439" spans="1:7" s="2" customFormat="1" ht="60" x14ac:dyDescent="0.2">
      <c r="A439" s="3">
        <v>438</v>
      </c>
      <c r="B439" s="23">
        <v>121041007940</v>
      </c>
      <c r="C439" s="5">
        <v>481400016926</v>
      </c>
      <c r="D439" s="46" t="s">
        <v>574</v>
      </c>
      <c r="E439" s="1" t="s">
        <v>354</v>
      </c>
      <c r="F439" s="51" t="s">
        <v>678</v>
      </c>
      <c r="G439" s="30" t="s">
        <v>679</v>
      </c>
    </row>
    <row r="440" spans="1:7" s="2" customFormat="1" ht="30" x14ac:dyDescent="0.2">
      <c r="A440" s="3">
        <v>439</v>
      </c>
      <c r="B440" s="23"/>
      <c r="C440" s="5">
        <v>481400020308</v>
      </c>
      <c r="D440" s="46" t="s">
        <v>575</v>
      </c>
      <c r="E440" s="1" t="s">
        <v>354</v>
      </c>
      <c r="F440" s="51" t="s">
        <v>678</v>
      </c>
      <c r="G440" s="30" t="s">
        <v>679</v>
      </c>
    </row>
    <row r="441" spans="1:7" s="2" customFormat="1" ht="45" x14ac:dyDescent="0.2">
      <c r="A441" s="3">
        <v>440</v>
      </c>
      <c r="B441" s="23">
        <v>130441014560</v>
      </c>
      <c r="C441" s="5">
        <v>481400022865</v>
      </c>
      <c r="D441" s="46" t="s">
        <v>576</v>
      </c>
      <c r="E441" s="1" t="s">
        <v>354</v>
      </c>
      <c r="F441" s="51" t="s">
        <v>678</v>
      </c>
      <c r="G441" s="30" t="s">
        <v>679</v>
      </c>
    </row>
    <row r="442" spans="1:7" s="2" customFormat="1" ht="30" x14ac:dyDescent="0.2">
      <c r="A442" s="3">
        <v>441</v>
      </c>
      <c r="B442" s="23">
        <v>130942015463</v>
      </c>
      <c r="C442" s="5">
        <v>481400028380</v>
      </c>
      <c r="D442" s="46" t="s">
        <v>577</v>
      </c>
      <c r="E442" s="1" t="s">
        <v>354</v>
      </c>
      <c r="F442" s="51" t="s">
        <v>678</v>
      </c>
      <c r="G442" s="30" t="s">
        <v>679</v>
      </c>
    </row>
    <row r="443" spans="1:7" s="2" customFormat="1" ht="30" x14ac:dyDescent="0.2">
      <c r="A443" s="3">
        <v>442</v>
      </c>
      <c r="B443" s="23">
        <v>131041012443</v>
      </c>
      <c r="C443" s="5">
        <v>481400030404</v>
      </c>
      <c r="D443" s="46" t="s">
        <v>578</v>
      </c>
      <c r="E443" s="1" t="s">
        <v>354</v>
      </c>
      <c r="F443" s="51" t="s">
        <v>678</v>
      </c>
      <c r="G443" s="30" t="s">
        <v>679</v>
      </c>
    </row>
    <row r="444" spans="1:7" s="2" customFormat="1" ht="30" x14ac:dyDescent="0.2">
      <c r="A444" s="3">
        <v>443</v>
      </c>
      <c r="B444" s="23"/>
      <c r="C444" s="5">
        <v>481400035427</v>
      </c>
      <c r="D444" s="46" t="s">
        <v>579</v>
      </c>
      <c r="E444" s="1" t="s">
        <v>354</v>
      </c>
      <c r="F444" s="51" t="s">
        <v>678</v>
      </c>
      <c r="G444" s="30" t="s">
        <v>679</v>
      </c>
    </row>
    <row r="445" spans="1:7" s="2" customFormat="1" ht="30" x14ac:dyDescent="0.2">
      <c r="A445" s="3">
        <v>444</v>
      </c>
      <c r="B445" s="23">
        <v>140150028779</v>
      </c>
      <c r="C445" s="5">
        <v>481400038322</v>
      </c>
      <c r="D445" s="46" t="s">
        <v>580</v>
      </c>
      <c r="E445" s="1" t="s">
        <v>354</v>
      </c>
      <c r="F445" s="51" t="s">
        <v>678</v>
      </c>
      <c r="G445" s="30" t="s">
        <v>679</v>
      </c>
    </row>
    <row r="446" spans="1:7" s="2" customFormat="1" ht="30" x14ac:dyDescent="0.2">
      <c r="A446" s="3">
        <v>445</v>
      </c>
      <c r="B446" s="23">
        <v>140450020229</v>
      </c>
      <c r="C446" s="5">
        <v>481400040786</v>
      </c>
      <c r="D446" s="46" t="s">
        <v>581</v>
      </c>
      <c r="E446" s="1" t="s">
        <v>354</v>
      </c>
      <c r="F446" s="51" t="s">
        <v>678</v>
      </c>
      <c r="G446" s="30" t="s">
        <v>679</v>
      </c>
    </row>
    <row r="447" spans="1:7" s="2" customFormat="1" ht="45" x14ac:dyDescent="0.2">
      <c r="A447" s="3">
        <v>446</v>
      </c>
      <c r="B447" s="23">
        <v>140541020045</v>
      </c>
      <c r="C447" s="5">
        <v>481400041949</v>
      </c>
      <c r="D447" s="46" t="s">
        <v>582</v>
      </c>
      <c r="E447" s="1" t="s">
        <v>354</v>
      </c>
      <c r="F447" s="51" t="s">
        <v>678</v>
      </c>
      <c r="G447" s="30" t="s">
        <v>679</v>
      </c>
    </row>
    <row r="448" spans="1:7" s="2" customFormat="1" ht="30" x14ac:dyDescent="0.2">
      <c r="A448" s="3">
        <v>447</v>
      </c>
      <c r="B448" s="23">
        <v>140640023434</v>
      </c>
      <c r="C448" s="5">
        <v>481400043560</v>
      </c>
      <c r="D448" s="46" t="s">
        <v>583</v>
      </c>
      <c r="E448" s="1" t="s">
        <v>354</v>
      </c>
      <c r="F448" s="51" t="s">
        <v>678</v>
      </c>
      <c r="G448" s="30" t="s">
        <v>679</v>
      </c>
    </row>
    <row r="449" spans="1:7" s="2" customFormat="1" ht="30" x14ac:dyDescent="0.2">
      <c r="A449" s="3">
        <v>448</v>
      </c>
      <c r="B449" s="23">
        <v>140950001825</v>
      </c>
      <c r="C449" s="5">
        <v>481400047651</v>
      </c>
      <c r="D449" s="46" t="s">
        <v>584</v>
      </c>
      <c r="E449" s="1" t="s">
        <v>354</v>
      </c>
      <c r="F449" s="51" t="s">
        <v>678</v>
      </c>
      <c r="G449" s="30" t="s">
        <v>679</v>
      </c>
    </row>
    <row r="450" spans="1:7" s="2" customFormat="1" ht="30" x14ac:dyDescent="0.2">
      <c r="A450" s="3">
        <v>449</v>
      </c>
      <c r="B450" s="23">
        <v>141050001200</v>
      </c>
      <c r="C450" s="5">
        <v>481400048473</v>
      </c>
      <c r="D450" s="46" t="s">
        <v>585</v>
      </c>
      <c r="E450" s="1" t="s">
        <v>354</v>
      </c>
      <c r="F450" s="51" t="s">
        <v>678</v>
      </c>
      <c r="G450" s="30" t="s">
        <v>679</v>
      </c>
    </row>
    <row r="451" spans="1:7" s="2" customFormat="1" ht="45" x14ac:dyDescent="0.2">
      <c r="A451" s="3">
        <v>450</v>
      </c>
      <c r="B451" s="23">
        <v>141041020842</v>
      </c>
      <c r="C451" s="5">
        <v>481400050629</v>
      </c>
      <c r="D451" s="46" t="s">
        <v>586</v>
      </c>
      <c r="E451" s="1" t="s">
        <v>354</v>
      </c>
      <c r="F451" s="51" t="s">
        <v>678</v>
      </c>
      <c r="G451" s="30" t="s">
        <v>679</v>
      </c>
    </row>
    <row r="452" spans="1:7" s="2" customFormat="1" ht="30" x14ac:dyDescent="0.2">
      <c r="A452" s="3">
        <v>451</v>
      </c>
      <c r="B452" s="23"/>
      <c r="C452" s="5">
        <v>481400052340</v>
      </c>
      <c r="D452" s="46" t="s">
        <v>587</v>
      </c>
      <c r="E452" s="1" t="s">
        <v>354</v>
      </c>
      <c r="F452" s="51" t="s">
        <v>678</v>
      </c>
      <c r="G452" s="30" t="s">
        <v>679</v>
      </c>
    </row>
    <row r="453" spans="1:7" s="2" customFormat="1" ht="30" x14ac:dyDescent="0.2">
      <c r="A453" s="3">
        <v>452</v>
      </c>
      <c r="B453" s="23">
        <v>150240020883</v>
      </c>
      <c r="C453" s="5">
        <v>481400055190</v>
      </c>
      <c r="D453" s="46" t="s">
        <v>588</v>
      </c>
      <c r="E453" s="1" t="s">
        <v>354</v>
      </c>
      <c r="F453" s="51" t="s">
        <v>678</v>
      </c>
      <c r="G453" s="30" t="s">
        <v>679</v>
      </c>
    </row>
    <row r="454" spans="1:7" s="2" customFormat="1" ht="45" x14ac:dyDescent="0.2">
      <c r="A454" s="3">
        <v>453</v>
      </c>
      <c r="B454" s="23">
        <v>151050024380</v>
      </c>
      <c r="C454" s="5">
        <v>481400058734</v>
      </c>
      <c r="D454" s="46" t="s">
        <v>589</v>
      </c>
      <c r="E454" s="1" t="s">
        <v>354</v>
      </c>
      <c r="F454" s="51" t="s">
        <v>678</v>
      </c>
      <c r="G454" s="30" t="s">
        <v>679</v>
      </c>
    </row>
    <row r="455" spans="1:7" s="2" customFormat="1" ht="45" x14ac:dyDescent="0.2">
      <c r="A455" s="3">
        <v>454</v>
      </c>
      <c r="B455" s="23">
        <v>151141006634</v>
      </c>
      <c r="C455" s="5">
        <v>481400058877</v>
      </c>
      <c r="D455" s="46" t="s">
        <v>590</v>
      </c>
      <c r="E455" s="1" t="s">
        <v>354</v>
      </c>
      <c r="F455" s="51" t="s">
        <v>678</v>
      </c>
      <c r="G455" s="30" t="s">
        <v>679</v>
      </c>
    </row>
    <row r="456" spans="1:7" s="2" customFormat="1" ht="60" x14ac:dyDescent="0.2">
      <c r="A456" s="3">
        <v>455</v>
      </c>
      <c r="B456" s="23">
        <v>160141008729</v>
      </c>
      <c r="C456" s="5">
        <v>481400060736</v>
      </c>
      <c r="D456" s="46" t="s">
        <v>591</v>
      </c>
      <c r="E456" s="1" t="s">
        <v>354</v>
      </c>
      <c r="F456" s="51" t="s">
        <v>678</v>
      </c>
      <c r="G456" s="30" t="s">
        <v>679</v>
      </c>
    </row>
    <row r="457" spans="1:7" s="2" customFormat="1" ht="30" x14ac:dyDescent="0.2">
      <c r="A457" s="3">
        <v>456</v>
      </c>
      <c r="B457" s="23"/>
      <c r="C457" s="5">
        <v>481400061107</v>
      </c>
      <c r="D457" s="46" t="s">
        <v>592</v>
      </c>
      <c r="E457" s="1" t="s">
        <v>354</v>
      </c>
      <c r="F457" s="51" t="s">
        <v>678</v>
      </c>
      <c r="G457" s="30" t="s">
        <v>679</v>
      </c>
    </row>
    <row r="458" spans="1:7" s="2" customFormat="1" ht="30" x14ac:dyDescent="0.2">
      <c r="A458" s="3">
        <v>457</v>
      </c>
      <c r="B458" s="23"/>
      <c r="C458" s="5">
        <v>481400064574</v>
      </c>
      <c r="D458" s="46" t="s">
        <v>593</v>
      </c>
      <c r="E458" s="1" t="s">
        <v>354</v>
      </c>
      <c r="F458" s="51" t="s">
        <v>678</v>
      </c>
      <c r="G458" s="30" t="s">
        <v>679</v>
      </c>
    </row>
    <row r="459" spans="1:7" s="2" customFormat="1" ht="30" x14ac:dyDescent="0.2">
      <c r="A459" s="3">
        <v>458</v>
      </c>
      <c r="B459" s="23">
        <v>160750018529</v>
      </c>
      <c r="C459" s="5">
        <v>481400071126</v>
      </c>
      <c r="D459" s="46" t="s">
        <v>594</v>
      </c>
      <c r="E459" s="1" t="s">
        <v>354</v>
      </c>
      <c r="F459" s="51" t="s">
        <v>678</v>
      </c>
      <c r="G459" s="30" t="s">
        <v>679</v>
      </c>
    </row>
    <row r="460" spans="1:7" s="2" customFormat="1" ht="30" x14ac:dyDescent="0.2">
      <c r="A460" s="3">
        <v>459</v>
      </c>
      <c r="B460" s="23">
        <v>160841001201</v>
      </c>
      <c r="C460" s="5">
        <v>481400072025</v>
      </c>
      <c r="D460" s="46" t="s">
        <v>595</v>
      </c>
      <c r="E460" s="1" t="s">
        <v>354</v>
      </c>
      <c r="F460" s="51" t="s">
        <v>678</v>
      </c>
      <c r="G460" s="30" t="s">
        <v>679</v>
      </c>
    </row>
    <row r="461" spans="1:7" s="2" customFormat="1" ht="45" x14ac:dyDescent="0.2">
      <c r="A461" s="3">
        <v>460</v>
      </c>
      <c r="B461" s="23">
        <v>160841009316</v>
      </c>
      <c r="C461" s="5">
        <v>481400072366</v>
      </c>
      <c r="D461" s="46" t="s">
        <v>596</v>
      </c>
      <c r="E461" s="1" t="s">
        <v>354</v>
      </c>
      <c r="F461" s="51" t="s">
        <v>678</v>
      </c>
      <c r="G461" s="30" t="s">
        <v>679</v>
      </c>
    </row>
    <row r="462" spans="1:7" s="2" customFormat="1" ht="30" x14ac:dyDescent="0.2">
      <c r="A462" s="3">
        <v>461</v>
      </c>
      <c r="B462" s="23">
        <v>160941001816</v>
      </c>
      <c r="C462" s="5">
        <v>481400073276</v>
      </c>
      <c r="D462" s="46" t="s">
        <v>597</v>
      </c>
      <c r="E462" s="1" t="s">
        <v>354</v>
      </c>
      <c r="F462" s="51" t="s">
        <v>678</v>
      </c>
      <c r="G462" s="30" t="s">
        <v>679</v>
      </c>
    </row>
    <row r="463" spans="1:7" s="2" customFormat="1" ht="30" x14ac:dyDescent="0.2">
      <c r="A463" s="3">
        <v>462</v>
      </c>
      <c r="B463" s="23">
        <v>240010599</v>
      </c>
      <c r="C463" s="5">
        <v>481400076655</v>
      </c>
      <c r="D463" s="46" t="s">
        <v>598</v>
      </c>
      <c r="E463" s="1" t="s">
        <v>354</v>
      </c>
      <c r="F463" s="51" t="s">
        <v>678</v>
      </c>
      <c r="G463" s="30" t="s">
        <v>679</v>
      </c>
    </row>
    <row r="464" spans="1:7" s="2" customFormat="1" ht="30" x14ac:dyDescent="0.2">
      <c r="A464" s="3">
        <v>463</v>
      </c>
      <c r="B464" s="23"/>
      <c r="C464" s="5">
        <v>481400081618</v>
      </c>
      <c r="D464" s="46" t="s">
        <v>599</v>
      </c>
      <c r="E464" s="1" t="s">
        <v>354</v>
      </c>
      <c r="F464" s="51" t="s">
        <v>678</v>
      </c>
      <c r="G464" s="30" t="s">
        <v>679</v>
      </c>
    </row>
    <row r="465" spans="1:7" s="2" customFormat="1" ht="30" x14ac:dyDescent="0.2">
      <c r="A465" s="3">
        <v>464</v>
      </c>
      <c r="B465" s="23"/>
      <c r="C465" s="5">
        <v>481400082308</v>
      </c>
      <c r="D465" s="46" t="s">
        <v>600</v>
      </c>
      <c r="E465" s="1" t="s">
        <v>354</v>
      </c>
      <c r="F465" s="51" t="s">
        <v>678</v>
      </c>
      <c r="G465" s="30" t="s">
        <v>679</v>
      </c>
    </row>
    <row r="466" spans="1:7" s="2" customFormat="1" ht="30" x14ac:dyDescent="0.2">
      <c r="A466" s="3">
        <v>465</v>
      </c>
      <c r="B466" s="23"/>
      <c r="C466" s="5">
        <v>481400082770</v>
      </c>
      <c r="D466" s="46" t="s">
        <v>601</v>
      </c>
      <c r="E466" s="1" t="s">
        <v>354</v>
      </c>
      <c r="F466" s="51" t="s">
        <v>678</v>
      </c>
      <c r="G466" s="30" t="s">
        <v>679</v>
      </c>
    </row>
    <row r="467" spans="1:7" s="2" customFormat="1" ht="30" x14ac:dyDescent="0.2">
      <c r="A467" s="3">
        <v>466</v>
      </c>
      <c r="B467" s="23"/>
      <c r="C467" s="5">
        <v>481400083207</v>
      </c>
      <c r="D467" s="46" t="s">
        <v>602</v>
      </c>
      <c r="E467" s="1" t="s">
        <v>354</v>
      </c>
      <c r="F467" s="51" t="s">
        <v>678</v>
      </c>
      <c r="G467" s="30" t="s">
        <v>679</v>
      </c>
    </row>
    <row r="468" spans="1:7" s="2" customFormat="1" ht="30" x14ac:dyDescent="0.2">
      <c r="A468" s="3">
        <v>467</v>
      </c>
      <c r="B468" s="23"/>
      <c r="C468" s="5">
        <v>481400083273</v>
      </c>
      <c r="D468" s="46" t="s">
        <v>603</v>
      </c>
      <c r="E468" s="1" t="s">
        <v>354</v>
      </c>
      <c r="F468" s="51" t="s">
        <v>678</v>
      </c>
      <c r="G468" s="30" t="s">
        <v>679</v>
      </c>
    </row>
    <row r="469" spans="1:7" s="2" customFormat="1" ht="30" x14ac:dyDescent="0.2">
      <c r="A469" s="3">
        <v>468</v>
      </c>
      <c r="B469" s="23"/>
      <c r="C469" s="5">
        <v>481400083457</v>
      </c>
      <c r="D469" s="46" t="s">
        <v>604</v>
      </c>
      <c r="E469" s="1" t="s">
        <v>354</v>
      </c>
      <c r="F469" s="51" t="s">
        <v>678</v>
      </c>
      <c r="G469" s="30" t="s">
        <v>679</v>
      </c>
    </row>
    <row r="470" spans="1:7" s="2" customFormat="1" ht="30" x14ac:dyDescent="0.2">
      <c r="A470" s="3">
        <v>469</v>
      </c>
      <c r="B470" s="23">
        <v>170142015421</v>
      </c>
      <c r="C470" s="5">
        <v>481400084480</v>
      </c>
      <c r="D470" s="46" t="s">
        <v>605</v>
      </c>
      <c r="E470" s="1" t="s">
        <v>354</v>
      </c>
      <c r="F470" s="51" t="s">
        <v>678</v>
      </c>
      <c r="G470" s="30" t="s">
        <v>679</v>
      </c>
    </row>
    <row r="471" spans="1:7" s="2" customFormat="1" ht="30" x14ac:dyDescent="0.2">
      <c r="A471" s="3">
        <v>470</v>
      </c>
      <c r="B471" s="23">
        <v>170142027980</v>
      </c>
      <c r="C471" s="5">
        <v>481400084612</v>
      </c>
      <c r="D471" s="46" t="s">
        <v>606</v>
      </c>
      <c r="E471" s="1" t="s">
        <v>354</v>
      </c>
      <c r="F471" s="51" t="s">
        <v>678</v>
      </c>
      <c r="G471" s="30" t="s">
        <v>679</v>
      </c>
    </row>
    <row r="472" spans="1:7" s="2" customFormat="1" ht="30" x14ac:dyDescent="0.2">
      <c r="A472" s="3">
        <v>471</v>
      </c>
      <c r="B472" s="23">
        <v>170350018156</v>
      </c>
      <c r="C472" s="5">
        <v>481400085258</v>
      </c>
      <c r="D472" s="46" t="s">
        <v>607</v>
      </c>
      <c r="E472" s="1" t="s">
        <v>354</v>
      </c>
      <c r="F472" s="51" t="s">
        <v>678</v>
      </c>
      <c r="G472" s="30" t="s">
        <v>679</v>
      </c>
    </row>
    <row r="473" spans="1:7" s="2" customFormat="1" ht="45" x14ac:dyDescent="0.2">
      <c r="A473" s="3">
        <v>472</v>
      </c>
      <c r="B473" s="23">
        <v>170341020896</v>
      </c>
      <c r="C473" s="5">
        <v>481400085313</v>
      </c>
      <c r="D473" s="46" t="s">
        <v>608</v>
      </c>
      <c r="E473" s="1" t="s">
        <v>354</v>
      </c>
      <c r="F473" s="51" t="s">
        <v>678</v>
      </c>
      <c r="G473" s="30" t="s">
        <v>679</v>
      </c>
    </row>
    <row r="474" spans="1:7" s="2" customFormat="1" ht="60" x14ac:dyDescent="0.2">
      <c r="A474" s="3">
        <v>473</v>
      </c>
      <c r="B474" s="23">
        <v>170842030460</v>
      </c>
      <c r="C474" s="5">
        <v>481400087342</v>
      </c>
      <c r="D474" s="46" t="s">
        <v>609</v>
      </c>
      <c r="E474" s="1" t="s">
        <v>354</v>
      </c>
      <c r="F474" s="51" t="s">
        <v>678</v>
      </c>
      <c r="G474" s="30" t="s">
        <v>679</v>
      </c>
    </row>
    <row r="475" spans="1:7" s="2" customFormat="1" ht="45" x14ac:dyDescent="0.2">
      <c r="A475" s="3">
        <v>474</v>
      </c>
      <c r="B475" s="23">
        <v>170942005146</v>
      </c>
      <c r="C475" s="5">
        <v>481400087529</v>
      </c>
      <c r="D475" s="46" t="s">
        <v>610</v>
      </c>
      <c r="E475" s="1" t="s">
        <v>354</v>
      </c>
      <c r="F475" s="51" t="s">
        <v>678</v>
      </c>
      <c r="G475" s="30" t="s">
        <v>679</v>
      </c>
    </row>
    <row r="476" spans="1:7" s="2" customFormat="1" ht="45" x14ac:dyDescent="0.2">
      <c r="A476" s="3">
        <v>475</v>
      </c>
      <c r="B476" s="23">
        <v>170942023441</v>
      </c>
      <c r="C476" s="5">
        <v>481400087672</v>
      </c>
      <c r="D476" s="46" t="s">
        <v>611</v>
      </c>
      <c r="E476" s="1" t="s">
        <v>354</v>
      </c>
      <c r="F476" s="51" t="s">
        <v>678</v>
      </c>
      <c r="G476" s="30" t="s">
        <v>679</v>
      </c>
    </row>
    <row r="477" spans="1:7" s="2" customFormat="1" ht="45" x14ac:dyDescent="0.2">
      <c r="A477" s="3">
        <v>476</v>
      </c>
      <c r="B477" s="23">
        <v>171142001058</v>
      </c>
      <c r="C477" s="5">
        <v>481400088450</v>
      </c>
      <c r="D477" s="46" t="s">
        <v>612</v>
      </c>
      <c r="E477" s="1" t="s">
        <v>354</v>
      </c>
      <c r="F477" s="51" t="s">
        <v>678</v>
      </c>
      <c r="G477" s="30" t="s">
        <v>679</v>
      </c>
    </row>
    <row r="478" spans="1:7" s="2" customFormat="1" ht="30" x14ac:dyDescent="0.2">
      <c r="A478" s="3">
        <v>477</v>
      </c>
      <c r="B478" s="23">
        <v>180250041122</v>
      </c>
      <c r="C478" s="5">
        <v>481400089910</v>
      </c>
      <c r="D478" s="46" t="s">
        <v>613</v>
      </c>
      <c r="E478" s="1" t="s">
        <v>354</v>
      </c>
      <c r="F478" s="51" t="s">
        <v>678</v>
      </c>
      <c r="G478" s="30" t="s">
        <v>679</v>
      </c>
    </row>
    <row r="479" spans="1:7" s="2" customFormat="1" ht="30" x14ac:dyDescent="0.2">
      <c r="A479" s="3">
        <v>478</v>
      </c>
      <c r="B479" s="23">
        <v>180550011439</v>
      </c>
      <c r="C479" s="5">
        <v>481400090925</v>
      </c>
      <c r="D479" s="46" t="s">
        <v>614</v>
      </c>
      <c r="E479" s="1" t="s">
        <v>354</v>
      </c>
      <c r="F479" s="51" t="s">
        <v>678</v>
      </c>
      <c r="G479" s="30" t="s">
        <v>679</v>
      </c>
    </row>
    <row r="480" spans="1:7" s="2" customFormat="1" ht="30" x14ac:dyDescent="0.2">
      <c r="A480" s="3">
        <v>479</v>
      </c>
      <c r="B480" s="23">
        <v>180650029970</v>
      </c>
      <c r="C480" s="5">
        <v>481400091660</v>
      </c>
      <c r="D480" s="46" t="s">
        <v>615</v>
      </c>
      <c r="E480" s="1" t="s">
        <v>354</v>
      </c>
      <c r="F480" s="51" t="s">
        <v>678</v>
      </c>
      <c r="G480" s="30" t="s">
        <v>679</v>
      </c>
    </row>
    <row r="481" spans="1:7" s="2" customFormat="1" ht="30" x14ac:dyDescent="0.2">
      <c r="A481" s="3">
        <v>480</v>
      </c>
      <c r="B481" s="23">
        <v>181041032020</v>
      </c>
      <c r="C481" s="5">
        <v>481400093369</v>
      </c>
      <c r="D481" s="46" t="s">
        <v>616</v>
      </c>
      <c r="E481" s="1" t="s">
        <v>354</v>
      </c>
      <c r="F481" s="51" t="s">
        <v>678</v>
      </c>
      <c r="G481" s="30" t="s">
        <v>679</v>
      </c>
    </row>
    <row r="482" spans="1:7" s="2" customFormat="1" ht="30" x14ac:dyDescent="0.2">
      <c r="A482" s="3">
        <v>481</v>
      </c>
      <c r="B482" s="23">
        <v>190250025093</v>
      </c>
      <c r="C482" s="5">
        <v>481400094796</v>
      </c>
      <c r="D482" s="46" t="s">
        <v>617</v>
      </c>
      <c r="E482" s="1" t="s">
        <v>354</v>
      </c>
      <c r="F482" s="51" t="s">
        <v>678</v>
      </c>
      <c r="G482" s="30" t="s">
        <v>679</v>
      </c>
    </row>
    <row r="483" spans="1:7" s="2" customFormat="1" ht="30" x14ac:dyDescent="0.2">
      <c r="A483" s="3">
        <v>482</v>
      </c>
      <c r="B483" s="23">
        <v>190250029690</v>
      </c>
      <c r="C483" s="5">
        <v>481400094895</v>
      </c>
      <c r="D483" s="46" t="s">
        <v>618</v>
      </c>
      <c r="E483" s="1" t="s">
        <v>354</v>
      </c>
      <c r="F483" s="51" t="s">
        <v>678</v>
      </c>
      <c r="G483" s="30" t="s">
        <v>679</v>
      </c>
    </row>
    <row r="484" spans="1:7" s="2" customFormat="1" ht="30" x14ac:dyDescent="0.2">
      <c r="A484" s="3">
        <v>483</v>
      </c>
      <c r="B484" s="23">
        <v>190350010623</v>
      </c>
      <c r="C484" s="5">
        <v>481400095244</v>
      </c>
      <c r="D484" s="46" t="s">
        <v>619</v>
      </c>
      <c r="E484" s="1" t="s">
        <v>354</v>
      </c>
      <c r="F484" s="51" t="s">
        <v>678</v>
      </c>
      <c r="G484" s="30" t="s">
        <v>679</v>
      </c>
    </row>
    <row r="485" spans="1:7" s="2" customFormat="1" ht="45" x14ac:dyDescent="0.2">
      <c r="A485" s="3">
        <v>484</v>
      </c>
      <c r="B485" s="23">
        <v>190441005087</v>
      </c>
      <c r="C485" s="5">
        <v>481400095541</v>
      </c>
      <c r="D485" s="46" t="s">
        <v>620</v>
      </c>
      <c r="E485" s="1" t="s">
        <v>354</v>
      </c>
      <c r="F485" s="51" t="s">
        <v>678</v>
      </c>
      <c r="G485" s="30" t="s">
        <v>679</v>
      </c>
    </row>
    <row r="486" spans="1:7" s="2" customFormat="1" ht="30" x14ac:dyDescent="0.2">
      <c r="A486" s="3">
        <v>485</v>
      </c>
      <c r="B486" s="23">
        <v>190442038940</v>
      </c>
      <c r="C486" s="5">
        <v>481400096033</v>
      </c>
      <c r="D486" s="46" t="s">
        <v>621</v>
      </c>
      <c r="E486" s="1" t="s">
        <v>354</v>
      </c>
      <c r="F486" s="51" t="s">
        <v>678</v>
      </c>
      <c r="G486" s="30" t="s">
        <v>679</v>
      </c>
    </row>
    <row r="487" spans="1:7" s="2" customFormat="1" ht="45" x14ac:dyDescent="0.2">
      <c r="A487" s="3">
        <v>486</v>
      </c>
      <c r="B487" s="23">
        <v>190641019024</v>
      </c>
      <c r="C487" s="5">
        <v>481400096649</v>
      </c>
      <c r="D487" s="46" t="s">
        <v>622</v>
      </c>
      <c r="E487" s="1" t="s">
        <v>354</v>
      </c>
      <c r="F487" s="51" t="s">
        <v>678</v>
      </c>
      <c r="G487" s="30" t="s">
        <v>679</v>
      </c>
    </row>
    <row r="488" spans="1:7" s="2" customFormat="1" ht="30" x14ac:dyDescent="0.2">
      <c r="A488" s="3">
        <v>487</v>
      </c>
      <c r="B488" s="23">
        <v>190750020883</v>
      </c>
      <c r="C488" s="5">
        <v>481400097042</v>
      </c>
      <c r="D488" s="46" t="s">
        <v>623</v>
      </c>
      <c r="E488" s="1" t="s">
        <v>354</v>
      </c>
      <c r="F488" s="51" t="s">
        <v>678</v>
      </c>
      <c r="G488" s="30" t="s">
        <v>679</v>
      </c>
    </row>
    <row r="489" spans="1:7" s="2" customFormat="1" ht="30" x14ac:dyDescent="0.2">
      <c r="A489" s="3">
        <v>488</v>
      </c>
      <c r="B489" s="23">
        <v>190750023580</v>
      </c>
      <c r="C489" s="5">
        <v>481400097123</v>
      </c>
      <c r="D489" s="46" t="s">
        <v>624</v>
      </c>
      <c r="E489" s="1" t="s">
        <v>354</v>
      </c>
      <c r="F489" s="51" t="s">
        <v>678</v>
      </c>
      <c r="G489" s="30" t="s">
        <v>679</v>
      </c>
    </row>
    <row r="490" spans="1:7" s="2" customFormat="1" ht="45" x14ac:dyDescent="0.2">
      <c r="A490" s="3">
        <v>489</v>
      </c>
      <c r="B490" s="23">
        <v>191041026593</v>
      </c>
      <c r="C490" s="5">
        <v>481400098623</v>
      </c>
      <c r="D490" s="46" t="s">
        <v>625</v>
      </c>
      <c r="E490" s="1" t="s">
        <v>354</v>
      </c>
      <c r="F490" s="51" t="s">
        <v>678</v>
      </c>
      <c r="G490" s="30" t="s">
        <v>679</v>
      </c>
    </row>
    <row r="491" spans="1:7" s="2" customFormat="1" ht="60" x14ac:dyDescent="0.2">
      <c r="A491" s="3">
        <v>490</v>
      </c>
      <c r="B491" s="23">
        <v>191041033942</v>
      </c>
      <c r="C491" s="5">
        <v>481400098788</v>
      </c>
      <c r="D491" s="46" t="s">
        <v>626</v>
      </c>
      <c r="E491" s="1" t="s">
        <v>354</v>
      </c>
      <c r="F491" s="51" t="s">
        <v>678</v>
      </c>
      <c r="G491" s="30" t="s">
        <v>679</v>
      </c>
    </row>
    <row r="492" spans="1:7" s="2" customFormat="1" ht="30" x14ac:dyDescent="0.2">
      <c r="A492" s="3">
        <v>491</v>
      </c>
      <c r="B492" s="23">
        <v>200250004604</v>
      </c>
      <c r="C492" s="5">
        <v>481400100035</v>
      </c>
      <c r="D492" s="46" t="s">
        <v>627</v>
      </c>
      <c r="E492" s="1" t="s">
        <v>354</v>
      </c>
      <c r="F492" s="51" t="s">
        <v>678</v>
      </c>
      <c r="G492" s="30" t="s">
        <v>679</v>
      </c>
    </row>
    <row r="493" spans="1:7" s="2" customFormat="1" ht="45" x14ac:dyDescent="0.2">
      <c r="A493" s="3">
        <v>492</v>
      </c>
      <c r="B493" s="23">
        <v>200241034256</v>
      </c>
      <c r="C493" s="5">
        <v>481400100629</v>
      </c>
      <c r="D493" s="46" t="s">
        <v>628</v>
      </c>
      <c r="E493" s="1" t="s">
        <v>354</v>
      </c>
      <c r="F493" s="51" t="s">
        <v>678</v>
      </c>
      <c r="G493" s="30" t="s">
        <v>679</v>
      </c>
    </row>
    <row r="494" spans="1:7" s="2" customFormat="1" ht="45" x14ac:dyDescent="0.2">
      <c r="A494" s="3">
        <v>493</v>
      </c>
      <c r="B494" s="23">
        <v>201242017016</v>
      </c>
      <c r="C494" s="5">
        <v>481400103986</v>
      </c>
      <c r="D494" s="46" t="s">
        <v>629</v>
      </c>
      <c r="E494" s="1" t="s">
        <v>354</v>
      </c>
      <c r="F494" s="51" t="s">
        <v>678</v>
      </c>
      <c r="G494" s="30" t="s">
        <v>679</v>
      </c>
    </row>
    <row r="495" spans="1:7" s="2" customFormat="1" ht="60" x14ac:dyDescent="0.2">
      <c r="A495" s="3">
        <v>494</v>
      </c>
      <c r="B495" s="23">
        <v>201242017393</v>
      </c>
      <c r="C495" s="5">
        <v>481400104016</v>
      </c>
      <c r="D495" s="46" t="s">
        <v>630</v>
      </c>
      <c r="E495" s="1" t="s">
        <v>354</v>
      </c>
      <c r="F495" s="51" t="s">
        <v>678</v>
      </c>
      <c r="G495" s="30" t="s">
        <v>679</v>
      </c>
    </row>
    <row r="496" spans="1:7" s="2" customFormat="1" ht="45" x14ac:dyDescent="0.2">
      <c r="A496" s="3">
        <v>495</v>
      </c>
      <c r="B496" s="23">
        <v>201241033439</v>
      </c>
      <c r="C496" s="5">
        <v>481400104167</v>
      </c>
      <c r="D496" s="46" t="s">
        <v>631</v>
      </c>
      <c r="E496" s="1" t="s">
        <v>354</v>
      </c>
      <c r="F496" s="51" t="s">
        <v>678</v>
      </c>
      <c r="G496" s="30" t="s">
        <v>679</v>
      </c>
    </row>
    <row r="497" spans="1:7" s="2" customFormat="1" ht="60" x14ac:dyDescent="0.2">
      <c r="A497" s="3">
        <v>496</v>
      </c>
      <c r="B497" s="23">
        <v>210141033672</v>
      </c>
      <c r="C497" s="5">
        <v>481400104621</v>
      </c>
      <c r="D497" s="46" t="s">
        <v>632</v>
      </c>
      <c r="E497" s="1" t="s">
        <v>354</v>
      </c>
      <c r="F497" s="51" t="s">
        <v>678</v>
      </c>
      <c r="G497" s="30" t="s">
        <v>679</v>
      </c>
    </row>
    <row r="498" spans="1:7" s="2" customFormat="1" ht="45" x14ac:dyDescent="0.2">
      <c r="A498" s="3">
        <v>497</v>
      </c>
      <c r="B498" s="23">
        <v>210141019151</v>
      </c>
      <c r="C498" s="5">
        <v>481400104632</v>
      </c>
      <c r="D498" s="46" t="s">
        <v>633</v>
      </c>
      <c r="E498" s="1" t="s">
        <v>354</v>
      </c>
      <c r="F498" s="51" t="s">
        <v>678</v>
      </c>
      <c r="G498" s="30" t="s">
        <v>679</v>
      </c>
    </row>
    <row r="499" spans="1:7" s="2" customFormat="1" ht="45" x14ac:dyDescent="0.2">
      <c r="A499" s="3">
        <v>498</v>
      </c>
      <c r="B499" s="23">
        <v>210141033771</v>
      </c>
      <c r="C499" s="5">
        <v>481400104665</v>
      </c>
      <c r="D499" s="46" t="s">
        <v>634</v>
      </c>
      <c r="E499" s="1" t="s">
        <v>354</v>
      </c>
      <c r="F499" s="51" t="s">
        <v>678</v>
      </c>
      <c r="G499" s="30" t="s">
        <v>679</v>
      </c>
    </row>
    <row r="500" spans="1:7" s="2" customFormat="1" ht="60" x14ac:dyDescent="0.2">
      <c r="A500" s="3">
        <v>499</v>
      </c>
      <c r="B500" s="23">
        <v>210541030127</v>
      </c>
      <c r="C500" s="5">
        <v>481400106595</v>
      </c>
      <c r="D500" s="46" t="s">
        <v>635</v>
      </c>
      <c r="E500" s="1" t="s">
        <v>354</v>
      </c>
      <c r="F500" s="51" t="s">
        <v>678</v>
      </c>
      <c r="G500" s="30" t="s">
        <v>679</v>
      </c>
    </row>
    <row r="501" spans="1:7" s="2" customFormat="1" ht="45" x14ac:dyDescent="0.2">
      <c r="A501" s="3">
        <v>500</v>
      </c>
      <c r="B501" s="23">
        <v>210641004439</v>
      </c>
      <c r="C501" s="5">
        <v>481400106738</v>
      </c>
      <c r="D501" s="46" t="s">
        <v>636</v>
      </c>
      <c r="E501" s="1" t="s">
        <v>354</v>
      </c>
      <c r="F501" s="51" t="s">
        <v>678</v>
      </c>
      <c r="G501" s="30" t="s">
        <v>679</v>
      </c>
    </row>
    <row r="502" spans="1:7" s="2" customFormat="1" ht="30" x14ac:dyDescent="0.2">
      <c r="A502" s="3">
        <v>501</v>
      </c>
      <c r="B502" s="23">
        <v>210640013006</v>
      </c>
      <c r="C502" s="5">
        <v>481400106859</v>
      </c>
      <c r="D502" s="46" t="s">
        <v>637</v>
      </c>
      <c r="E502" s="1" t="s">
        <v>354</v>
      </c>
      <c r="F502" s="51" t="s">
        <v>678</v>
      </c>
      <c r="G502" s="30" t="s">
        <v>679</v>
      </c>
    </row>
    <row r="503" spans="1:7" s="2" customFormat="1" ht="30" x14ac:dyDescent="0.2">
      <c r="A503" s="3">
        <v>502</v>
      </c>
      <c r="B503" s="23">
        <v>210740006433</v>
      </c>
      <c r="C503" s="5">
        <v>481400107395</v>
      </c>
      <c r="D503" s="46" t="s">
        <v>638</v>
      </c>
      <c r="E503" s="1" t="s">
        <v>354</v>
      </c>
      <c r="F503" s="51" t="s">
        <v>678</v>
      </c>
      <c r="G503" s="30" t="s">
        <v>679</v>
      </c>
    </row>
    <row r="504" spans="1:7" s="2" customFormat="1" ht="45" x14ac:dyDescent="0.2">
      <c r="A504" s="3">
        <v>503</v>
      </c>
      <c r="B504" s="23">
        <v>210741025831</v>
      </c>
      <c r="C504" s="5">
        <v>481400107556</v>
      </c>
      <c r="D504" s="46" t="s">
        <v>639</v>
      </c>
      <c r="E504" s="1" t="s">
        <v>354</v>
      </c>
      <c r="F504" s="51" t="s">
        <v>678</v>
      </c>
      <c r="G504" s="30" t="s">
        <v>679</v>
      </c>
    </row>
    <row r="505" spans="1:7" s="2" customFormat="1" ht="45" x14ac:dyDescent="0.2">
      <c r="A505" s="3">
        <v>504</v>
      </c>
      <c r="B505" s="23">
        <v>210941016641</v>
      </c>
      <c r="C505" s="5">
        <v>481400108360</v>
      </c>
      <c r="D505" s="46" t="s">
        <v>640</v>
      </c>
      <c r="E505" s="1" t="s">
        <v>354</v>
      </c>
      <c r="F505" s="51" t="s">
        <v>678</v>
      </c>
      <c r="G505" s="30" t="s">
        <v>679</v>
      </c>
    </row>
    <row r="506" spans="1:7" s="2" customFormat="1" ht="30" x14ac:dyDescent="0.2">
      <c r="A506" s="3">
        <v>505</v>
      </c>
      <c r="B506" s="23">
        <v>211040011050</v>
      </c>
      <c r="C506" s="5">
        <v>481400108745</v>
      </c>
      <c r="D506" s="46" t="s">
        <v>641</v>
      </c>
      <c r="E506" s="1" t="s">
        <v>354</v>
      </c>
      <c r="F506" s="51" t="s">
        <v>678</v>
      </c>
      <c r="G506" s="30" t="s">
        <v>679</v>
      </c>
    </row>
    <row r="507" spans="1:7" s="2" customFormat="1" ht="30" x14ac:dyDescent="0.2">
      <c r="A507" s="3">
        <v>506</v>
      </c>
      <c r="B507" s="23">
        <v>211240000171</v>
      </c>
      <c r="C507" s="5">
        <v>481400109963</v>
      </c>
      <c r="D507" s="46" t="s">
        <v>642</v>
      </c>
      <c r="E507" s="1" t="s">
        <v>354</v>
      </c>
      <c r="F507" s="51" t="s">
        <v>678</v>
      </c>
      <c r="G507" s="30" t="s">
        <v>679</v>
      </c>
    </row>
    <row r="508" spans="1:7" s="2" customFormat="1" ht="30" x14ac:dyDescent="0.2">
      <c r="A508" s="3">
        <v>507</v>
      </c>
      <c r="B508" s="23">
        <v>211240000200</v>
      </c>
      <c r="C508" s="5">
        <v>481400109974</v>
      </c>
      <c r="D508" s="46" t="s">
        <v>643</v>
      </c>
      <c r="E508" s="1" t="s">
        <v>354</v>
      </c>
      <c r="F508" s="51" t="s">
        <v>678</v>
      </c>
      <c r="G508" s="30" t="s">
        <v>679</v>
      </c>
    </row>
    <row r="509" spans="1:7" s="2" customFormat="1" ht="30" x14ac:dyDescent="0.2">
      <c r="A509" s="3">
        <v>508</v>
      </c>
      <c r="B509" s="23">
        <v>780901301502</v>
      </c>
      <c r="C509" s="5">
        <v>481412271322</v>
      </c>
      <c r="D509" s="36" t="s">
        <v>338</v>
      </c>
      <c r="E509" s="9" t="s">
        <v>352</v>
      </c>
      <c r="F509" s="51" t="s">
        <v>678</v>
      </c>
      <c r="G509" s="30" t="s">
        <v>679</v>
      </c>
    </row>
    <row r="510" spans="1:7" s="2" customFormat="1" ht="30" x14ac:dyDescent="0.2">
      <c r="A510" s="3">
        <v>509</v>
      </c>
      <c r="B510" s="23">
        <v>990940008696</v>
      </c>
      <c r="C510" s="5">
        <v>620200004703</v>
      </c>
      <c r="D510" s="46" t="s">
        <v>644</v>
      </c>
      <c r="E510" s="1" t="s">
        <v>354</v>
      </c>
      <c r="F510" s="51" t="s">
        <v>678</v>
      </c>
      <c r="G510" s="30" t="s">
        <v>679</v>
      </c>
    </row>
    <row r="511" spans="1:7" s="2" customFormat="1" ht="30" x14ac:dyDescent="0.2">
      <c r="A511" s="3">
        <v>510</v>
      </c>
      <c r="B511" s="23">
        <v>111040001323</v>
      </c>
      <c r="C511" s="5">
        <v>620500011454</v>
      </c>
      <c r="D511" s="46" t="s">
        <v>645</v>
      </c>
      <c r="E511" s="1" t="s">
        <v>354</v>
      </c>
      <c r="F511" s="51" t="s">
        <v>678</v>
      </c>
      <c r="G511" s="30" t="s">
        <v>679</v>
      </c>
    </row>
    <row r="512" spans="1:7" s="2" customFormat="1" ht="45" x14ac:dyDescent="0.2">
      <c r="A512" s="3">
        <v>511</v>
      </c>
      <c r="B512" s="4">
        <v>980340001625</v>
      </c>
      <c r="C512" s="29">
        <v>360200001774</v>
      </c>
      <c r="D512" s="47" t="s">
        <v>646</v>
      </c>
      <c r="E512" s="1" t="s">
        <v>354</v>
      </c>
      <c r="F512" s="52" t="s">
        <v>680</v>
      </c>
      <c r="G512" s="1" t="s">
        <v>681</v>
      </c>
    </row>
    <row r="513" spans="1:7" s="2" customFormat="1" ht="45" x14ac:dyDescent="0.2">
      <c r="A513" s="3">
        <v>512</v>
      </c>
      <c r="B513" s="4">
        <v>960940002730</v>
      </c>
      <c r="C513" s="4">
        <v>360200000034</v>
      </c>
      <c r="D513" s="47" t="s">
        <v>647</v>
      </c>
      <c r="E513" s="1" t="s">
        <v>354</v>
      </c>
      <c r="F513" s="52" t="s">
        <v>680</v>
      </c>
      <c r="G513" s="1" t="s">
        <v>681</v>
      </c>
    </row>
    <row r="514" spans="1:7" s="2" customFormat="1" ht="45" x14ac:dyDescent="0.2">
      <c r="A514" s="3">
        <v>513</v>
      </c>
      <c r="B514" s="4">
        <v>191240017144</v>
      </c>
      <c r="C514" s="4">
        <v>481500213500</v>
      </c>
      <c r="D514" s="47" t="s">
        <v>648</v>
      </c>
      <c r="E514" s="1" t="s">
        <v>354</v>
      </c>
      <c r="F514" s="52" t="s">
        <v>680</v>
      </c>
      <c r="G514" s="1" t="s">
        <v>681</v>
      </c>
    </row>
    <row r="515" spans="1:7" s="2" customFormat="1" ht="45" x14ac:dyDescent="0.2">
      <c r="A515" s="3">
        <v>514</v>
      </c>
      <c r="B515" s="29">
        <v>141040017034</v>
      </c>
      <c r="C515" s="29">
        <v>481500212578</v>
      </c>
      <c r="D515" s="47" t="s">
        <v>649</v>
      </c>
      <c r="E515" s="1" t="s">
        <v>354</v>
      </c>
      <c r="F515" s="52" t="s">
        <v>680</v>
      </c>
      <c r="G515" s="1" t="s">
        <v>681</v>
      </c>
    </row>
    <row r="516" spans="1:7" s="2" customFormat="1" ht="45" x14ac:dyDescent="0.2">
      <c r="A516" s="3">
        <v>515</v>
      </c>
      <c r="B516" s="29">
        <v>851107350641</v>
      </c>
      <c r="C516" s="29">
        <v>481520013748</v>
      </c>
      <c r="D516" s="47" t="s">
        <v>294</v>
      </c>
      <c r="E516" s="4" t="s">
        <v>352</v>
      </c>
      <c r="F516" s="52" t="s">
        <v>680</v>
      </c>
      <c r="G516" s="1" t="s">
        <v>681</v>
      </c>
    </row>
    <row r="517" spans="1:7" s="2" customFormat="1" ht="45" x14ac:dyDescent="0.2">
      <c r="A517" s="3">
        <v>516</v>
      </c>
      <c r="B517" s="29">
        <v>870802350195</v>
      </c>
      <c r="C517" s="29">
        <v>481520056466</v>
      </c>
      <c r="D517" s="47" t="s">
        <v>295</v>
      </c>
      <c r="E517" s="4" t="s">
        <v>352</v>
      </c>
      <c r="F517" s="52" t="s">
        <v>680</v>
      </c>
      <c r="G517" s="1" t="s">
        <v>681</v>
      </c>
    </row>
    <row r="518" spans="1:7" s="2" customFormat="1" ht="45" x14ac:dyDescent="0.2">
      <c r="A518" s="3">
        <v>517</v>
      </c>
      <c r="B518" s="29">
        <v>890225351339</v>
      </c>
      <c r="C518" s="29">
        <v>481520146619</v>
      </c>
      <c r="D518" s="47" t="s">
        <v>296</v>
      </c>
      <c r="E518" s="4" t="s">
        <v>352</v>
      </c>
      <c r="F518" s="52" t="s">
        <v>680</v>
      </c>
      <c r="G518" s="1" t="s">
        <v>681</v>
      </c>
    </row>
    <row r="519" spans="1:7" s="2" customFormat="1" ht="45" x14ac:dyDescent="0.2">
      <c r="A519" s="3">
        <v>518</v>
      </c>
      <c r="B519" s="29">
        <v>930925350158</v>
      </c>
      <c r="C519" s="29">
        <v>481520223297</v>
      </c>
      <c r="D519" s="47" t="s">
        <v>297</v>
      </c>
      <c r="E519" s="4" t="s">
        <v>352</v>
      </c>
      <c r="F519" s="52" t="s">
        <v>680</v>
      </c>
      <c r="G519" s="1" t="s">
        <v>681</v>
      </c>
    </row>
    <row r="520" spans="1:7" s="2" customFormat="1" ht="45" x14ac:dyDescent="0.2">
      <c r="A520" s="3">
        <v>519</v>
      </c>
      <c r="B520" s="29">
        <v>10209650370</v>
      </c>
      <c r="C520" s="29">
        <v>481820252423</v>
      </c>
      <c r="D520" s="47" t="s">
        <v>298</v>
      </c>
      <c r="E520" s="4" t="s">
        <v>352</v>
      </c>
      <c r="F520" s="52" t="s">
        <v>680</v>
      </c>
      <c r="G520" s="1" t="s">
        <v>681</v>
      </c>
    </row>
    <row r="521" spans="1:7" s="2" customFormat="1" ht="33.75" customHeight="1" x14ac:dyDescent="0.2">
      <c r="A521" s="3">
        <v>520</v>
      </c>
      <c r="B521" s="5">
        <v>31240016774</v>
      </c>
      <c r="C521" s="5">
        <v>481600210608</v>
      </c>
      <c r="D521" s="18" t="s">
        <v>650</v>
      </c>
      <c r="E521" s="1" t="s">
        <v>354</v>
      </c>
      <c r="F521" s="18" t="s">
        <v>682</v>
      </c>
      <c r="G521" s="1" t="s">
        <v>683</v>
      </c>
    </row>
    <row r="522" spans="1:7" s="2" customFormat="1" ht="33.75" customHeight="1" x14ac:dyDescent="0.2">
      <c r="A522" s="3">
        <v>521</v>
      </c>
      <c r="B522" s="5">
        <v>41240025765</v>
      </c>
      <c r="C522" s="5">
        <v>481600210850</v>
      </c>
      <c r="D522" s="18" t="s">
        <v>651</v>
      </c>
      <c r="E522" s="1" t="s">
        <v>354</v>
      </c>
      <c r="F522" s="18" t="s">
        <v>682</v>
      </c>
      <c r="G522" s="1" t="s">
        <v>683</v>
      </c>
    </row>
    <row r="523" spans="1:7" s="2" customFormat="1" ht="33.75" customHeight="1" x14ac:dyDescent="0.2">
      <c r="A523" s="3">
        <v>522</v>
      </c>
      <c r="B523" s="5">
        <v>41240011130</v>
      </c>
      <c r="C523" s="5">
        <v>481600210883</v>
      </c>
      <c r="D523" s="18" t="s">
        <v>652</v>
      </c>
      <c r="E523" s="1" t="s">
        <v>354</v>
      </c>
      <c r="F523" s="18" t="s">
        <v>682</v>
      </c>
      <c r="G523" s="1" t="s">
        <v>683</v>
      </c>
    </row>
    <row r="524" spans="1:7" s="2" customFormat="1" ht="33.75" customHeight="1" x14ac:dyDescent="0.2">
      <c r="A524" s="3">
        <v>523</v>
      </c>
      <c r="B524" s="5">
        <v>80440001056</v>
      </c>
      <c r="C524" s="5">
        <v>481600211408</v>
      </c>
      <c r="D524" s="18" t="s">
        <v>653</v>
      </c>
      <c r="E524" s="1" t="s">
        <v>354</v>
      </c>
      <c r="F524" s="18" t="s">
        <v>682</v>
      </c>
      <c r="G524" s="1" t="s">
        <v>683</v>
      </c>
    </row>
    <row r="525" spans="1:7" s="2" customFormat="1" ht="33.75" customHeight="1" x14ac:dyDescent="0.2">
      <c r="A525" s="3">
        <v>524</v>
      </c>
      <c r="B525" s="5">
        <v>130440007374</v>
      </c>
      <c r="C525" s="5">
        <v>481600212054</v>
      </c>
      <c r="D525" s="18" t="s">
        <v>654</v>
      </c>
      <c r="E525" s="1" t="s">
        <v>354</v>
      </c>
      <c r="F525" s="18" t="s">
        <v>682</v>
      </c>
      <c r="G525" s="1" t="s">
        <v>683</v>
      </c>
    </row>
    <row r="526" spans="1:7" s="2" customFormat="1" ht="33.75" customHeight="1" x14ac:dyDescent="0.2">
      <c r="A526" s="3">
        <v>525</v>
      </c>
      <c r="B526" s="23">
        <v>50460008661</v>
      </c>
      <c r="C526" s="23">
        <v>481620077902</v>
      </c>
      <c r="D526" s="36" t="s">
        <v>655</v>
      </c>
      <c r="E526" s="1" t="s">
        <v>354</v>
      </c>
      <c r="F526" s="18" t="s">
        <v>682</v>
      </c>
      <c r="G526" s="1" t="s">
        <v>683</v>
      </c>
    </row>
    <row r="527" spans="1:7" s="2" customFormat="1" ht="33.75" customHeight="1" x14ac:dyDescent="0.2">
      <c r="A527" s="3">
        <v>526</v>
      </c>
      <c r="B527" s="23">
        <v>950626301227</v>
      </c>
      <c r="C527" s="23">
        <v>330420629526</v>
      </c>
      <c r="D527" s="36" t="s">
        <v>267</v>
      </c>
      <c r="E527" s="25" t="s">
        <v>352</v>
      </c>
      <c r="F527" s="18" t="s">
        <v>684</v>
      </c>
      <c r="G527" s="1" t="s">
        <v>685</v>
      </c>
    </row>
    <row r="528" spans="1:7" s="2" customFormat="1" ht="33.75" customHeight="1" x14ac:dyDescent="0.2">
      <c r="A528" s="3">
        <v>527</v>
      </c>
      <c r="B528" s="23">
        <v>630412301089</v>
      </c>
      <c r="C528" s="23">
        <v>360910087964</v>
      </c>
      <c r="D528" s="36" t="s">
        <v>268</v>
      </c>
      <c r="E528" s="25" t="s">
        <v>352</v>
      </c>
      <c r="F528" s="18" t="s">
        <v>684</v>
      </c>
      <c r="G528" s="1" t="s">
        <v>685</v>
      </c>
    </row>
    <row r="529" spans="1:7" s="2" customFormat="1" ht="33.75" customHeight="1" x14ac:dyDescent="0.2">
      <c r="A529" s="3">
        <v>528</v>
      </c>
      <c r="B529" s="23">
        <v>641211301299</v>
      </c>
      <c r="C529" s="23">
        <v>481820058342</v>
      </c>
      <c r="D529" s="36" t="s">
        <v>269</v>
      </c>
      <c r="E529" s="25" t="s">
        <v>352</v>
      </c>
      <c r="F529" s="18" t="s">
        <v>684</v>
      </c>
      <c r="G529" s="1" t="s">
        <v>685</v>
      </c>
    </row>
    <row r="530" spans="1:7" s="2" customFormat="1" ht="33.75" customHeight="1" x14ac:dyDescent="0.2">
      <c r="A530" s="3">
        <v>529</v>
      </c>
      <c r="B530" s="23">
        <v>820413450663</v>
      </c>
      <c r="C530" s="23">
        <v>481820058364</v>
      </c>
      <c r="D530" s="36" t="s">
        <v>270</v>
      </c>
      <c r="E530" s="25" t="s">
        <v>352</v>
      </c>
      <c r="F530" s="18" t="s">
        <v>684</v>
      </c>
      <c r="G530" s="1" t="s">
        <v>685</v>
      </c>
    </row>
    <row r="531" spans="1:7" s="2" customFormat="1" ht="33.75" customHeight="1" x14ac:dyDescent="0.2">
      <c r="A531" s="3">
        <v>530</v>
      </c>
      <c r="B531" s="23">
        <v>811206351204</v>
      </c>
      <c r="C531" s="23">
        <v>481820118526</v>
      </c>
      <c r="D531" s="36" t="s">
        <v>271</v>
      </c>
      <c r="E531" s="25" t="s">
        <v>352</v>
      </c>
      <c r="F531" s="18" t="s">
        <v>684</v>
      </c>
      <c r="G531" s="1" t="s">
        <v>685</v>
      </c>
    </row>
    <row r="532" spans="1:7" s="2" customFormat="1" ht="33.75" customHeight="1" x14ac:dyDescent="0.2">
      <c r="A532" s="3">
        <v>531</v>
      </c>
      <c r="B532" s="23">
        <v>980625350136</v>
      </c>
      <c r="C532" s="23">
        <v>481820245816</v>
      </c>
      <c r="D532" s="36" t="s">
        <v>272</v>
      </c>
      <c r="E532" s="25" t="s">
        <v>352</v>
      </c>
      <c r="F532" s="18" t="s">
        <v>684</v>
      </c>
      <c r="G532" s="1" t="s">
        <v>685</v>
      </c>
    </row>
    <row r="533" spans="1:7" s="2" customFormat="1" ht="33.75" customHeight="1" x14ac:dyDescent="0.2">
      <c r="A533" s="3">
        <v>532</v>
      </c>
      <c r="B533" s="23">
        <v>20318651412</v>
      </c>
      <c r="C533" s="23">
        <v>481820417021</v>
      </c>
      <c r="D533" s="36" t="s">
        <v>273</v>
      </c>
      <c r="E533" s="25" t="s">
        <v>352</v>
      </c>
      <c r="F533" s="18" t="s">
        <v>684</v>
      </c>
      <c r="G533" s="1" t="s">
        <v>685</v>
      </c>
    </row>
    <row r="534" spans="1:7" s="2" customFormat="1" ht="33.75" customHeight="1" x14ac:dyDescent="0.2">
      <c r="A534" s="3">
        <v>533</v>
      </c>
      <c r="B534" s="23">
        <v>30440006305</v>
      </c>
      <c r="C534" s="23">
        <v>481800210781</v>
      </c>
      <c r="D534" s="36" t="s">
        <v>656</v>
      </c>
      <c r="E534" s="1" t="s">
        <v>354</v>
      </c>
      <c r="F534" s="18" t="s">
        <v>684</v>
      </c>
      <c r="G534" s="1" t="s">
        <v>685</v>
      </c>
    </row>
    <row r="535" spans="1:7" s="2" customFormat="1" ht="33.75" customHeight="1" x14ac:dyDescent="0.2">
      <c r="A535" s="3">
        <v>534</v>
      </c>
      <c r="B535" s="23">
        <v>810920350661</v>
      </c>
      <c r="C535" s="23">
        <v>481810092579</v>
      </c>
      <c r="D535" s="36" t="s">
        <v>320</v>
      </c>
      <c r="E535" s="25" t="s">
        <v>352</v>
      </c>
      <c r="F535" s="18" t="s">
        <v>684</v>
      </c>
      <c r="G535" s="1" t="s">
        <v>685</v>
      </c>
    </row>
    <row r="536" spans="1:7" s="2" customFormat="1" ht="33.75" customHeight="1" x14ac:dyDescent="0.2">
      <c r="A536" s="3">
        <v>535</v>
      </c>
      <c r="B536" s="23">
        <v>50764021582</v>
      </c>
      <c r="C536" s="23">
        <v>481820133904</v>
      </c>
      <c r="D536" s="36" t="s">
        <v>321</v>
      </c>
      <c r="E536" s="25" t="s">
        <v>352</v>
      </c>
      <c r="F536" s="18" t="s">
        <v>684</v>
      </c>
      <c r="G536" s="1" t="s">
        <v>685</v>
      </c>
    </row>
    <row r="537" spans="1:7" s="2" customFormat="1" ht="33.75" customHeight="1" x14ac:dyDescent="0.2">
      <c r="A537" s="3">
        <v>536</v>
      </c>
      <c r="B537" s="23">
        <v>60364028993</v>
      </c>
      <c r="C537" s="23">
        <v>481820148451</v>
      </c>
      <c r="D537" s="36" t="s">
        <v>322</v>
      </c>
      <c r="E537" s="25" t="s">
        <v>352</v>
      </c>
      <c r="F537" s="18" t="s">
        <v>684</v>
      </c>
      <c r="G537" s="1" t="s">
        <v>685</v>
      </c>
    </row>
    <row r="538" spans="1:7" s="2" customFormat="1" ht="33.75" customHeight="1" x14ac:dyDescent="0.2">
      <c r="A538" s="3">
        <v>537</v>
      </c>
      <c r="B538" s="23">
        <v>60364028458</v>
      </c>
      <c r="C538" s="23">
        <v>481820149670</v>
      </c>
      <c r="D538" s="36" t="s">
        <v>323</v>
      </c>
      <c r="E538" s="25" t="s">
        <v>352</v>
      </c>
      <c r="F538" s="18" t="s">
        <v>684</v>
      </c>
      <c r="G538" s="1" t="s">
        <v>685</v>
      </c>
    </row>
    <row r="539" spans="1:7" s="2" customFormat="1" ht="33.75" customHeight="1" x14ac:dyDescent="0.2">
      <c r="A539" s="3">
        <v>538</v>
      </c>
      <c r="B539" s="23">
        <v>90360003753</v>
      </c>
      <c r="C539" s="23">
        <v>481820238296</v>
      </c>
      <c r="D539" s="36" t="s">
        <v>324</v>
      </c>
      <c r="E539" s="25" t="s">
        <v>352</v>
      </c>
      <c r="F539" s="18" t="s">
        <v>684</v>
      </c>
      <c r="G539" s="1" t="s">
        <v>685</v>
      </c>
    </row>
    <row r="540" spans="1:7" s="2" customFormat="1" ht="33.75" customHeight="1" x14ac:dyDescent="0.2">
      <c r="A540" s="3">
        <v>539</v>
      </c>
      <c r="B540" s="23">
        <v>960204350877</v>
      </c>
      <c r="C540" s="23">
        <v>481820275598</v>
      </c>
      <c r="D540" s="36" t="s">
        <v>325</v>
      </c>
      <c r="E540" s="25" t="s">
        <v>352</v>
      </c>
      <c r="F540" s="18" t="s">
        <v>684</v>
      </c>
      <c r="G540" s="1" t="s">
        <v>685</v>
      </c>
    </row>
    <row r="541" spans="1:7" s="2" customFormat="1" ht="33.75" customHeight="1" x14ac:dyDescent="0.2">
      <c r="A541" s="3">
        <v>540</v>
      </c>
      <c r="B541" s="23">
        <v>950821350344</v>
      </c>
      <c r="C541" s="23">
        <v>481820312684</v>
      </c>
      <c r="D541" s="36" t="s">
        <v>326</v>
      </c>
      <c r="E541" s="25" t="s">
        <v>352</v>
      </c>
      <c r="F541" s="18" t="s">
        <v>684</v>
      </c>
      <c r="G541" s="1" t="s">
        <v>685</v>
      </c>
    </row>
    <row r="542" spans="1:7" s="2" customFormat="1" ht="33.75" customHeight="1" x14ac:dyDescent="0.2">
      <c r="A542" s="3">
        <v>541</v>
      </c>
      <c r="B542" s="23">
        <v>980807351410</v>
      </c>
      <c r="C542" s="23">
        <v>481820353659</v>
      </c>
      <c r="D542" s="36" t="s">
        <v>327</v>
      </c>
      <c r="E542" s="25" t="s">
        <v>352</v>
      </c>
      <c r="F542" s="18" t="s">
        <v>684</v>
      </c>
      <c r="G542" s="1" t="s">
        <v>685</v>
      </c>
    </row>
    <row r="543" spans="1:7" s="2" customFormat="1" ht="33.75" customHeight="1" x14ac:dyDescent="0.2">
      <c r="A543" s="3">
        <v>542</v>
      </c>
      <c r="B543" s="23">
        <v>980306351645</v>
      </c>
      <c r="C543" s="23">
        <v>481820347192</v>
      </c>
      <c r="D543" s="36" t="s">
        <v>328</v>
      </c>
      <c r="E543" s="25" t="s">
        <v>352</v>
      </c>
      <c r="F543" s="18" t="s">
        <v>684</v>
      </c>
      <c r="G543" s="1" t="s">
        <v>685</v>
      </c>
    </row>
    <row r="544" spans="1:7" s="2" customFormat="1" ht="33.75" customHeight="1" x14ac:dyDescent="0.2">
      <c r="A544" s="3">
        <v>543</v>
      </c>
      <c r="B544" s="23">
        <v>841001050016</v>
      </c>
      <c r="C544" s="23">
        <v>481820419578</v>
      </c>
      <c r="D544" s="36" t="s">
        <v>329</v>
      </c>
      <c r="E544" s="25" t="s">
        <v>352</v>
      </c>
      <c r="F544" s="18" t="s">
        <v>684</v>
      </c>
      <c r="G544" s="1" t="s">
        <v>685</v>
      </c>
    </row>
    <row r="545" spans="1:7" s="2" customFormat="1" ht="33.75" customHeight="1" x14ac:dyDescent="0.2">
      <c r="A545" s="3">
        <v>544</v>
      </c>
      <c r="B545" s="23">
        <v>170940003892</v>
      </c>
      <c r="C545" s="23">
        <v>620300455938</v>
      </c>
      <c r="D545" s="36" t="s">
        <v>657</v>
      </c>
      <c r="E545" s="1" t="s">
        <v>354</v>
      </c>
      <c r="F545" s="18" t="s">
        <v>684</v>
      </c>
      <c r="G545" s="1" t="s">
        <v>685</v>
      </c>
    </row>
    <row r="546" spans="1:7" s="2" customFormat="1" ht="33.75" customHeight="1" x14ac:dyDescent="0.2">
      <c r="A546" s="3">
        <v>545</v>
      </c>
      <c r="B546" s="23">
        <v>200640033910</v>
      </c>
      <c r="C546" s="23">
        <v>481800216043</v>
      </c>
      <c r="D546" s="36" t="s">
        <v>658</v>
      </c>
      <c r="E546" s="1" t="s">
        <v>354</v>
      </c>
      <c r="F546" s="18" t="s">
        <v>684</v>
      </c>
      <c r="G546" s="1" t="s">
        <v>685</v>
      </c>
    </row>
    <row r="547" spans="1:7" s="2" customFormat="1" ht="33.75" customHeight="1" x14ac:dyDescent="0.2">
      <c r="A547" s="3">
        <v>546</v>
      </c>
      <c r="B547" s="23">
        <v>200440003003</v>
      </c>
      <c r="C547" s="23">
        <v>481800216010</v>
      </c>
      <c r="D547" s="36" t="s">
        <v>659</v>
      </c>
      <c r="E547" s="1" t="s">
        <v>354</v>
      </c>
      <c r="F547" s="18" t="s">
        <v>684</v>
      </c>
      <c r="G547" s="1" t="s">
        <v>685</v>
      </c>
    </row>
    <row r="548" spans="1:7" s="2" customFormat="1" ht="30" x14ac:dyDescent="0.2">
      <c r="A548" s="3">
        <v>547</v>
      </c>
      <c r="B548" s="5">
        <v>110340015546</v>
      </c>
      <c r="C548" s="29">
        <v>481900211255</v>
      </c>
      <c r="D548" s="37" t="s">
        <v>660</v>
      </c>
      <c r="E548" s="1" t="s">
        <v>354</v>
      </c>
      <c r="F548" s="18" t="s">
        <v>686</v>
      </c>
      <c r="G548" s="1" t="s">
        <v>687</v>
      </c>
    </row>
    <row r="549" spans="1:7" s="2" customFormat="1" ht="30" x14ac:dyDescent="0.2">
      <c r="A549" s="3">
        <v>548</v>
      </c>
      <c r="B549" s="5">
        <v>210540009301</v>
      </c>
      <c r="C549" s="29">
        <v>481900212264</v>
      </c>
      <c r="D549" s="37" t="s">
        <v>661</v>
      </c>
      <c r="E549" s="1" t="s">
        <v>354</v>
      </c>
      <c r="F549" s="18" t="s">
        <v>686</v>
      </c>
      <c r="G549" s="1" t="s">
        <v>687</v>
      </c>
    </row>
    <row r="550" spans="1:7" s="2" customFormat="1" ht="30" x14ac:dyDescent="0.2">
      <c r="A550" s="3">
        <v>549</v>
      </c>
      <c r="B550" s="5">
        <v>981028350609</v>
      </c>
      <c r="C550" s="26" t="s">
        <v>17</v>
      </c>
      <c r="D550" s="37" t="s">
        <v>18</v>
      </c>
      <c r="E550" s="16" t="s">
        <v>352</v>
      </c>
      <c r="F550" s="18" t="s">
        <v>686</v>
      </c>
      <c r="G550" s="1" t="s">
        <v>687</v>
      </c>
    </row>
    <row r="551" spans="1:7" s="2" customFormat="1" ht="30" x14ac:dyDescent="0.2">
      <c r="A551" s="3">
        <v>550</v>
      </c>
      <c r="B551" s="8">
        <v>740319350292</v>
      </c>
      <c r="C551" s="4">
        <v>391711268934</v>
      </c>
      <c r="D551" s="48" t="s">
        <v>19</v>
      </c>
      <c r="E551" s="16" t="s">
        <v>352</v>
      </c>
      <c r="F551" s="18" t="s">
        <v>686</v>
      </c>
      <c r="G551" s="1" t="s">
        <v>687</v>
      </c>
    </row>
    <row r="552" spans="1:7" s="2" customFormat="1" ht="30" x14ac:dyDescent="0.2">
      <c r="A552" s="3">
        <v>551</v>
      </c>
      <c r="B552" s="5">
        <v>840523350351</v>
      </c>
      <c r="C552" s="29">
        <v>481910040354</v>
      </c>
      <c r="D552" s="36" t="s">
        <v>20</v>
      </c>
      <c r="E552" s="16" t="s">
        <v>352</v>
      </c>
      <c r="F552" s="18" t="s">
        <v>686</v>
      </c>
      <c r="G552" s="1" t="s">
        <v>687</v>
      </c>
    </row>
    <row r="553" spans="1:7" s="2" customFormat="1" ht="30" x14ac:dyDescent="0.2">
      <c r="A553" s="3">
        <v>552</v>
      </c>
      <c r="B553" s="23">
        <v>840312351709</v>
      </c>
      <c r="C553" s="29">
        <v>481910061209</v>
      </c>
      <c r="D553" s="36" t="s">
        <v>21</v>
      </c>
      <c r="E553" s="16" t="s">
        <v>352</v>
      </c>
      <c r="F553" s="18" t="s">
        <v>686</v>
      </c>
      <c r="G553" s="1" t="s">
        <v>687</v>
      </c>
    </row>
    <row r="554" spans="1:7" s="2" customFormat="1" ht="30" x14ac:dyDescent="0.2">
      <c r="A554" s="3">
        <v>553</v>
      </c>
      <c r="B554" s="23">
        <v>470804300047</v>
      </c>
      <c r="C554" s="29">
        <v>470804300047</v>
      </c>
      <c r="D554" s="46" t="s">
        <v>22</v>
      </c>
      <c r="E554" s="16" t="s">
        <v>352</v>
      </c>
      <c r="F554" s="18" t="s">
        <v>686</v>
      </c>
      <c r="G554" s="1" t="s">
        <v>687</v>
      </c>
    </row>
    <row r="555" spans="1:7" s="2" customFormat="1" ht="30" x14ac:dyDescent="0.2">
      <c r="A555" s="3">
        <v>554</v>
      </c>
      <c r="B555" s="23">
        <v>990228301191</v>
      </c>
      <c r="C555" s="29">
        <v>582123192970</v>
      </c>
      <c r="D555" s="36" t="s">
        <v>23</v>
      </c>
      <c r="E555" s="16" t="s">
        <v>352</v>
      </c>
      <c r="F555" s="18" t="s">
        <v>686</v>
      </c>
      <c r="G555" s="1" t="s">
        <v>687</v>
      </c>
    </row>
    <row r="556" spans="1:7" s="2" customFormat="1" ht="30" x14ac:dyDescent="0.2">
      <c r="A556" s="3">
        <v>555</v>
      </c>
      <c r="B556" s="23">
        <v>210164018634</v>
      </c>
      <c r="C556" s="29">
        <v>481920166530</v>
      </c>
      <c r="D556" s="36" t="s">
        <v>24</v>
      </c>
      <c r="E556" s="16" t="s">
        <v>352</v>
      </c>
      <c r="F556" s="18" t="s">
        <v>686</v>
      </c>
      <c r="G556" s="1" t="s">
        <v>687</v>
      </c>
    </row>
    <row r="557" spans="1:7" s="2" customFormat="1" ht="30" x14ac:dyDescent="0.2">
      <c r="A557" s="3">
        <v>556</v>
      </c>
      <c r="B557" s="23">
        <v>210264041008</v>
      </c>
      <c r="C557" s="29">
        <v>481920167198</v>
      </c>
      <c r="D557" s="36" t="s">
        <v>25</v>
      </c>
      <c r="E557" s="16" t="s">
        <v>352</v>
      </c>
      <c r="F557" s="18" t="s">
        <v>686</v>
      </c>
      <c r="G557" s="1" t="s">
        <v>687</v>
      </c>
    </row>
    <row r="558" spans="1:7" s="2" customFormat="1" ht="30" x14ac:dyDescent="0.2">
      <c r="A558" s="3">
        <v>557</v>
      </c>
      <c r="B558" s="29">
        <v>160840005020</v>
      </c>
      <c r="C558" s="29">
        <v>481900211838</v>
      </c>
      <c r="D558" s="36" t="s">
        <v>464</v>
      </c>
      <c r="E558" s="1" t="s">
        <v>354</v>
      </c>
      <c r="F558" s="18" t="s">
        <v>686</v>
      </c>
      <c r="G558" s="1" t="s">
        <v>687</v>
      </c>
    </row>
    <row r="559" spans="1:7" s="2" customFormat="1" ht="30" x14ac:dyDescent="0.2">
      <c r="A559" s="3">
        <v>558</v>
      </c>
      <c r="B559" s="32">
        <v>170764034915</v>
      </c>
      <c r="C559" s="29">
        <v>481920154124</v>
      </c>
      <c r="D559" s="36" t="s">
        <v>330</v>
      </c>
      <c r="E559" s="16" t="s">
        <v>352</v>
      </c>
      <c r="F559" s="18" t="s">
        <v>686</v>
      </c>
      <c r="G559" s="1" t="s">
        <v>687</v>
      </c>
    </row>
    <row r="560" spans="1:7" s="2" customFormat="1" ht="30" x14ac:dyDescent="0.2">
      <c r="A560" s="3">
        <v>559</v>
      </c>
      <c r="B560" s="29"/>
      <c r="C560" s="4">
        <v>481900000675</v>
      </c>
      <c r="D560" s="46" t="s">
        <v>463</v>
      </c>
      <c r="E560" s="1" t="s">
        <v>354</v>
      </c>
      <c r="F560" s="18" t="s">
        <v>686</v>
      </c>
      <c r="G560" s="1" t="s">
        <v>687</v>
      </c>
    </row>
    <row r="561" spans="1:7" s="2" customFormat="1" ht="30" x14ac:dyDescent="0.2">
      <c r="A561" s="3">
        <v>560</v>
      </c>
      <c r="B561" s="29">
        <v>121040020269</v>
      </c>
      <c r="C561" s="29">
        <v>482000213284</v>
      </c>
      <c r="D561" s="18" t="s">
        <v>462</v>
      </c>
      <c r="E561" s="1" t="s">
        <v>354</v>
      </c>
      <c r="F561" s="53" t="s">
        <v>688</v>
      </c>
      <c r="G561" s="33" t="s">
        <v>689</v>
      </c>
    </row>
    <row r="562" spans="1:7" s="2" customFormat="1" ht="30" x14ac:dyDescent="0.2">
      <c r="A562" s="3">
        <v>561</v>
      </c>
      <c r="B562" s="29">
        <v>211140024581</v>
      </c>
      <c r="C562" s="29">
        <v>482000215478</v>
      </c>
      <c r="D562" s="18" t="s">
        <v>461</v>
      </c>
      <c r="E562" s="1" t="s">
        <v>354</v>
      </c>
      <c r="F562" s="53" t="s">
        <v>688</v>
      </c>
      <c r="G562" s="33" t="s">
        <v>689</v>
      </c>
    </row>
    <row r="563" spans="1:7" s="2" customFormat="1" ht="30" x14ac:dyDescent="0.2">
      <c r="A563" s="3">
        <v>562</v>
      </c>
      <c r="B563" s="23">
        <v>200540016789</v>
      </c>
      <c r="C563" s="29">
        <v>482000215054</v>
      </c>
      <c r="D563" s="36" t="s">
        <v>460</v>
      </c>
      <c r="E563" s="1" t="s">
        <v>354</v>
      </c>
      <c r="F563" s="53" t="s">
        <v>688</v>
      </c>
      <c r="G563" s="33" t="s">
        <v>689</v>
      </c>
    </row>
    <row r="564" spans="1:7" ht="30" x14ac:dyDescent="0.25">
      <c r="A564" s="3">
        <v>563</v>
      </c>
      <c r="B564" s="29">
        <v>950313450993</v>
      </c>
      <c r="C564" s="5">
        <v>32620481069</v>
      </c>
      <c r="D564" s="36" t="s">
        <v>299</v>
      </c>
      <c r="E564" s="16" t="s">
        <v>352</v>
      </c>
      <c r="F564" s="53" t="s">
        <v>688</v>
      </c>
      <c r="G564" s="33" t="s">
        <v>689</v>
      </c>
    </row>
    <row r="565" spans="1:7" ht="30" x14ac:dyDescent="0.25">
      <c r="A565" s="3">
        <v>564</v>
      </c>
      <c r="B565" s="29">
        <v>790413350133</v>
      </c>
      <c r="C565" s="5">
        <v>301420150970</v>
      </c>
      <c r="D565" s="36" t="s">
        <v>300</v>
      </c>
      <c r="E565" s="16" t="s">
        <v>352</v>
      </c>
      <c r="F565" s="53" t="s">
        <v>688</v>
      </c>
      <c r="G565" s="33" t="s">
        <v>689</v>
      </c>
    </row>
    <row r="566" spans="1:7" ht="30" x14ac:dyDescent="0.25">
      <c r="A566" s="3">
        <v>565</v>
      </c>
      <c r="B566" s="23">
        <v>851002301404</v>
      </c>
      <c r="C566" s="5">
        <v>330120066235</v>
      </c>
      <c r="D566" s="36" t="s">
        <v>301</v>
      </c>
      <c r="E566" s="16" t="s">
        <v>352</v>
      </c>
      <c r="F566" s="53" t="s">
        <v>688</v>
      </c>
      <c r="G566" s="33" t="s">
        <v>689</v>
      </c>
    </row>
    <row r="567" spans="1:7" ht="30" x14ac:dyDescent="0.25">
      <c r="A567" s="3">
        <v>566</v>
      </c>
      <c r="B567" s="23">
        <v>550501302767</v>
      </c>
      <c r="C567" s="5">
        <v>360710027226</v>
      </c>
      <c r="D567" s="36" t="s">
        <v>302</v>
      </c>
      <c r="E567" s="16" t="s">
        <v>352</v>
      </c>
      <c r="F567" s="53" t="s">
        <v>688</v>
      </c>
      <c r="G567" s="33" t="s">
        <v>689</v>
      </c>
    </row>
    <row r="568" spans="1:7" ht="30" x14ac:dyDescent="0.25">
      <c r="A568" s="3">
        <v>567</v>
      </c>
      <c r="B568" s="23">
        <v>570927350529</v>
      </c>
      <c r="C568" s="5">
        <v>361010005638</v>
      </c>
      <c r="D568" s="36" t="s">
        <v>303</v>
      </c>
      <c r="E568" s="16" t="s">
        <v>352</v>
      </c>
      <c r="F568" s="53" t="s">
        <v>688</v>
      </c>
      <c r="G568" s="33" t="s">
        <v>689</v>
      </c>
    </row>
    <row r="569" spans="1:7" ht="30" x14ac:dyDescent="0.25">
      <c r="A569" s="3">
        <v>568</v>
      </c>
      <c r="B569" s="23">
        <v>731022350030</v>
      </c>
      <c r="C569" s="5">
        <v>361310016020</v>
      </c>
      <c r="D569" s="36" t="s">
        <v>304</v>
      </c>
      <c r="E569" s="16" t="s">
        <v>352</v>
      </c>
      <c r="F569" s="53" t="s">
        <v>688</v>
      </c>
      <c r="G569" s="33" t="s">
        <v>689</v>
      </c>
    </row>
    <row r="570" spans="1:7" ht="30" x14ac:dyDescent="0.25">
      <c r="A570" s="3">
        <v>569</v>
      </c>
      <c r="B570" s="23">
        <v>870923301432</v>
      </c>
      <c r="C570" s="5">
        <v>430120443298</v>
      </c>
      <c r="D570" s="36" t="s">
        <v>305</v>
      </c>
      <c r="E570" s="16" t="s">
        <v>352</v>
      </c>
      <c r="F570" s="53" t="s">
        <v>688</v>
      </c>
      <c r="G570" s="33" t="s">
        <v>689</v>
      </c>
    </row>
    <row r="571" spans="1:7" ht="30" x14ac:dyDescent="0.25">
      <c r="A571" s="3">
        <v>570</v>
      </c>
      <c r="B571" s="23">
        <v>890616351493</v>
      </c>
      <c r="C571" s="5">
        <v>451520875028</v>
      </c>
      <c r="D571" s="36" t="s">
        <v>306</v>
      </c>
      <c r="E571" s="16" t="s">
        <v>352</v>
      </c>
      <c r="F571" s="53" t="s">
        <v>688</v>
      </c>
      <c r="G571" s="33" t="s">
        <v>689</v>
      </c>
    </row>
    <row r="572" spans="1:7" ht="30" x14ac:dyDescent="0.25">
      <c r="A572" s="3">
        <v>571</v>
      </c>
      <c r="B572" s="23">
        <v>840405450455</v>
      </c>
      <c r="C572" s="5">
        <v>482010028339</v>
      </c>
      <c r="D572" s="36" t="s">
        <v>307</v>
      </c>
      <c r="E572" s="16" t="s">
        <v>352</v>
      </c>
      <c r="F572" s="53" t="s">
        <v>688</v>
      </c>
      <c r="G572" s="33" t="s">
        <v>689</v>
      </c>
    </row>
    <row r="573" spans="1:7" ht="30" x14ac:dyDescent="0.25">
      <c r="A573" s="3">
        <v>572</v>
      </c>
      <c r="B573" s="23">
        <v>830816350828</v>
      </c>
      <c r="C573" s="5">
        <v>482020017470</v>
      </c>
      <c r="D573" s="36" t="s">
        <v>308</v>
      </c>
      <c r="E573" s="16" t="s">
        <v>352</v>
      </c>
      <c r="F573" s="53" t="s">
        <v>688</v>
      </c>
      <c r="G573" s="33" t="s">
        <v>689</v>
      </c>
    </row>
    <row r="574" spans="1:7" ht="30" x14ac:dyDescent="0.25">
      <c r="A574" s="3">
        <v>573</v>
      </c>
      <c r="B574" s="23">
        <v>820503450256</v>
      </c>
      <c r="C574" s="5">
        <v>482020044357</v>
      </c>
      <c r="D574" s="36" t="s">
        <v>309</v>
      </c>
      <c r="E574" s="16" t="s">
        <v>352</v>
      </c>
      <c r="F574" s="53" t="s">
        <v>688</v>
      </c>
      <c r="G574" s="33" t="s">
        <v>689</v>
      </c>
    </row>
    <row r="575" spans="1:7" ht="30" x14ac:dyDescent="0.25">
      <c r="A575" s="3">
        <v>574</v>
      </c>
      <c r="B575" s="23">
        <v>880408350284</v>
      </c>
      <c r="C575" s="5">
        <v>482020071167</v>
      </c>
      <c r="D575" s="36" t="s">
        <v>310</v>
      </c>
      <c r="E575" s="16" t="s">
        <v>352</v>
      </c>
      <c r="F575" s="53" t="s">
        <v>688</v>
      </c>
      <c r="G575" s="33" t="s">
        <v>689</v>
      </c>
    </row>
    <row r="576" spans="1:7" ht="30" x14ac:dyDescent="0.25">
      <c r="A576" s="3">
        <v>575</v>
      </c>
      <c r="B576" s="23">
        <v>920520351737</v>
      </c>
      <c r="C576" s="5">
        <v>482020160487</v>
      </c>
      <c r="D576" s="36" t="s">
        <v>311</v>
      </c>
      <c r="E576" s="16" t="s">
        <v>352</v>
      </c>
      <c r="F576" s="53" t="s">
        <v>688</v>
      </c>
      <c r="G576" s="33" t="s">
        <v>689</v>
      </c>
    </row>
    <row r="577" spans="1:7" ht="30" x14ac:dyDescent="0.25">
      <c r="A577" s="3">
        <v>576</v>
      </c>
      <c r="B577" s="23">
        <v>990330450844</v>
      </c>
      <c r="C577" s="5">
        <v>482020168328</v>
      </c>
      <c r="D577" s="36" t="s">
        <v>312</v>
      </c>
      <c r="E577" s="16" t="s">
        <v>352</v>
      </c>
      <c r="F577" s="53" t="s">
        <v>688</v>
      </c>
      <c r="G577" s="33" t="s">
        <v>689</v>
      </c>
    </row>
    <row r="578" spans="1:7" ht="30" x14ac:dyDescent="0.25">
      <c r="A578" s="3">
        <v>577</v>
      </c>
      <c r="B578" s="23">
        <v>931026351161</v>
      </c>
      <c r="C578" s="5">
        <v>482020185504</v>
      </c>
      <c r="D578" s="36" t="s">
        <v>313</v>
      </c>
      <c r="E578" s="16" t="s">
        <v>352</v>
      </c>
      <c r="F578" s="53" t="s">
        <v>688</v>
      </c>
      <c r="G578" s="33" t="s">
        <v>689</v>
      </c>
    </row>
    <row r="579" spans="1:7" ht="30" x14ac:dyDescent="0.25">
      <c r="A579" s="3">
        <v>578</v>
      </c>
      <c r="B579" s="23">
        <v>930420350509</v>
      </c>
      <c r="C579" s="5">
        <v>482020188245</v>
      </c>
      <c r="D579" s="36" t="s">
        <v>314</v>
      </c>
      <c r="E579" s="16" t="s">
        <v>352</v>
      </c>
      <c r="F579" s="53" t="s">
        <v>688</v>
      </c>
      <c r="G579" s="33" t="s">
        <v>689</v>
      </c>
    </row>
    <row r="580" spans="1:7" ht="30" x14ac:dyDescent="0.25">
      <c r="A580" s="3">
        <v>579</v>
      </c>
      <c r="B580" s="23">
        <v>228550792</v>
      </c>
      <c r="C580" s="5">
        <v>482020195041</v>
      </c>
      <c r="D580" s="36" t="s">
        <v>315</v>
      </c>
      <c r="E580" s="16" t="s">
        <v>352</v>
      </c>
      <c r="F580" s="53" t="s">
        <v>688</v>
      </c>
      <c r="G580" s="33" t="s">
        <v>689</v>
      </c>
    </row>
    <row r="581" spans="1:7" ht="30" x14ac:dyDescent="0.25">
      <c r="A581" s="3">
        <v>580</v>
      </c>
      <c r="B581" s="23">
        <v>991104351027</v>
      </c>
      <c r="C581" s="5">
        <v>482020255674</v>
      </c>
      <c r="D581" s="36" t="s">
        <v>316</v>
      </c>
      <c r="E581" s="16" t="s">
        <v>352</v>
      </c>
      <c r="F581" s="53" t="s">
        <v>688</v>
      </c>
      <c r="G581" s="33" t="s">
        <v>689</v>
      </c>
    </row>
    <row r="582" spans="1:7" ht="30" x14ac:dyDescent="0.25">
      <c r="A582" s="3">
        <v>581</v>
      </c>
      <c r="B582" s="23">
        <v>601122302484</v>
      </c>
      <c r="C582" s="5">
        <v>581510771394</v>
      </c>
      <c r="D582" s="36" t="s">
        <v>317</v>
      </c>
      <c r="E582" s="16" t="s">
        <v>352</v>
      </c>
      <c r="F582" s="53" t="s">
        <v>688</v>
      </c>
      <c r="G582" s="33" t="s">
        <v>689</v>
      </c>
    </row>
    <row r="583" spans="1:7" ht="30" x14ac:dyDescent="0.25">
      <c r="A583" s="3">
        <v>582</v>
      </c>
      <c r="B583" s="23">
        <v>980616351703</v>
      </c>
      <c r="C583" s="5">
        <v>482020273122</v>
      </c>
      <c r="D583" s="36" t="s">
        <v>318</v>
      </c>
      <c r="E583" s="16" t="s">
        <v>352</v>
      </c>
      <c r="F583" s="53" t="s">
        <v>688</v>
      </c>
      <c r="G583" s="33" t="s">
        <v>689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424"/>
  <sheetViews>
    <sheetView workbookViewId="0">
      <selection activeCell="A152" sqref="A152"/>
    </sheetView>
  </sheetViews>
  <sheetFormatPr defaultColWidth="16.140625" defaultRowHeight="12.75" x14ac:dyDescent="0.2"/>
  <cols>
    <col min="1" max="16384" width="16.140625" style="55"/>
  </cols>
  <sheetData>
    <row r="1" spans="1:4" ht="15" x14ac:dyDescent="0.2">
      <c r="A1" s="54">
        <v>480120376660</v>
      </c>
      <c r="C1" s="54">
        <v>480120376660</v>
      </c>
      <c r="D1" s="55">
        <f>MATCH(C1,A:A,0)</f>
        <v>1</v>
      </c>
    </row>
    <row r="2" spans="1:4" ht="15" hidden="1" x14ac:dyDescent="0.2">
      <c r="A2" s="54">
        <v>480120765110</v>
      </c>
      <c r="C2" s="54">
        <v>480120765110</v>
      </c>
      <c r="D2" s="55">
        <f t="shared" ref="D2:D65" si="0">MATCH(C2,A:A,0)</f>
        <v>2</v>
      </c>
    </row>
    <row r="3" spans="1:4" ht="15" hidden="1" x14ac:dyDescent="0.2">
      <c r="A3" s="54">
        <v>480410006997</v>
      </c>
      <c r="C3" s="54">
        <v>480410006997</v>
      </c>
      <c r="D3" s="55">
        <f t="shared" si="0"/>
        <v>3</v>
      </c>
    </row>
    <row r="4" spans="1:4" ht="15" hidden="1" x14ac:dyDescent="0.2">
      <c r="A4" s="54">
        <v>480620186454</v>
      </c>
      <c r="C4" s="54">
        <v>480620186454</v>
      </c>
      <c r="D4" s="55">
        <f t="shared" si="0"/>
        <v>4</v>
      </c>
    </row>
    <row r="5" spans="1:4" ht="15" hidden="1" x14ac:dyDescent="0.2">
      <c r="A5" s="54">
        <v>482020296825</v>
      </c>
      <c r="C5" s="54">
        <v>482020296825</v>
      </c>
      <c r="D5" s="55">
        <f t="shared" si="0"/>
        <v>5</v>
      </c>
    </row>
    <row r="6" spans="1:4" ht="15" hidden="1" x14ac:dyDescent="0.2">
      <c r="A6" s="54">
        <v>481410134595</v>
      </c>
      <c r="C6" s="54">
        <v>481410134595</v>
      </c>
      <c r="D6" s="55">
        <f t="shared" si="0"/>
        <v>6</v>
      </c>
    </row>
    <row r="7" spans="1:4" ht="15" hidden="1" x14ac:dyDescent="0.2">
      <c r="A7" s="54">
        <v>480220359400</v>
      </c>
      <c r="C7" s="54">
        <v>480220359400</v>
      </c>
      <c r="D7" s="55">
        <f t="shared" si="0"/>
        <v>7</v>
      </c>
    </row>
    <row r="8" spans="1:4" ht="15" hidden="1" x14ac:dyDescent="0.2">
      <c r="A8" s="54">
        <v>481418318655</v>
      </c>
      <c r="C8" s="54">
        <v>481418318655</v>
      </c>
      <c r="D8" s="55">
        <f t="shared" si="0"/>
        <v>8</v>
      </c>
    </row>
    <row r="9" spans="1:4" ht="15" hidden="1" x14ac:dyDescent="0.2">
      <c r="A9" s="54">
        <v>480720199581</v>
      </c>
      <c r="C9" s="54">
        <v>480720199581</v>
      </c>
      <c r="D9" s="55">
        <f t="shared" si="0"/>
        <v>9</v>
      </c>
    </row>
    <row r="10" spans="1:4" ht="15" hidden="1" x14ac:dyDescent="0.2">
      <c r="A10" s="54">
        <v>480120715173</v>
      </c>
      <c r="C10" s="54">
        <v>480120715173</v>
      </c>
      <c r="D10" s="55">
        <f t="shared" si="0"/>
        <v>10</v>
      </c>
    </row>
    <row r="11" spans="1:4" ht="15" hidden="1" x14ac:dyDescent="0.2">
      <c r="A11" s="54">
        <v>480120275105</v>
      </c>
      <c r="C11" s="54">
        <v>480120275105</v>
      </c>
      <c r="D11" s="55">
        <f t="shared" si="0"/>
        <v>11</v>
      </c>
    </row>
    <row r="12" spans="1:4" ht="15" hidden="1" x14ac:dyDescent="0.2">
      <c r="A12" s="56">
        <v>182020555637</v>
      </c>
      <c r="C12" s="56">
        <v>182020555637</v>
      </c>
      <c r="D12" s="55">
        <f t="shared" si="0"/>
        <v>12</v>
      </c>
    </row>
    <row r="13" spans="1:4" ht="15" hidden="1" x14ac:dyDescent="0.2">
      <c r="A13" s="56">
        <v>480620184887</v>
      </c>
      <c r="C13" s="56">
        <v>480620184887</v>
      </c>
      <c r="D13" s="55">
        <f t="shared" si="0"/>
        <v>13</v>
      </c>
    </row>
    <row r="14" spans="1:4" ht="15" hidden="1" x14ac:dyDescent="0.2">
      <c r="A14" s="56">
        <v>481820341842</v>
      </c>
      <c r="C14" s="56">
        <v>481820341842</v>
      </c>
      <c r="D14" s="55">
        <f t="shared" si="0"/>
        <v>14</v>
      </c>
    </row>
    <row r="15" spans="1:4" ht="15" hidden="1" x14ac:dyDescent="0.2">
      <c r="A15" s="54">
        <v>480120691487</v>
      </c>
      <c r="C15" s="54">
        <v>480120691487</v>
      </c>
      <c r="D15" s="55">
        <f t="shared" si="0"/>
        <v>15</v>
      </c>
    </row>
    <row r="16" spans="1:4" ht="15" hidden="1" x14ac:dyDescent="0.2">
      <c r="A16" s="57">
        <v>480120044267</v>
      </c>
      <c r="C16" s="57">
        <v>480120044267</v>
      </c>
      <c r="D16" s="55">
        <f t="shared" si="0"/>
        <v>16</v>
      </c>
    </row>
    <row r="17" spans="1:4" ht="15" hidden="1" x14ac:dyDescent="0.2">
      <c r="A17" s="57">
        <v>480120582965</v>
      </c>
      <c r="C17" s="57">
        <v>480120582965</v>
      </c>
      <c r="D17" s="55">
        <f t="shared" si="0"/>
        <v>17</v>
      </c>
    </row>
    <row r="18" spans="1:4" ht="15" hidden="1" x14ac:dyDescent="0.2">
      <c r="A18" s="57">
        <v>481412364744</v>
      </c>
      <c r="C18" s="57">
        <v>481412364744</v>
      </c>
      <c r="D18" s="55">
        <f t="shared" si="0"/>
        <v>18</v>
      </c>
    </row>
    <row r="19" spans="1:4" ht="15" hidden="1" x14ac:dyDescent="0.2">
      <c r="A19" s="57">
        <v>480120430823</v>
      </c>
      <c r="C19" s="57">
        <v>480120430823</v>
      </c>
      <c r="D19" s="55">
        <f t="shared" si="0"/>
        <v>19</v>
      </c>
    </row>
    <row r="20" spans="1:4" ht="15" hidden="1" x14ac:dyDescent="0.2">
      <c r="A20" s="58">
        <v>480120715466</v>
      </c>
      <c r="C20" s="58">
        <v>480120715466</v>
      </c>
      <c r="D20" s="55">
        <f t="shared" si="0"/>
        <v>20</v>
      </c>
    </row>
    <row r="21" spans="1:4" ht="15" hidden="1" x14ac:dyDescent="0.2">
      <c r="A21" s="57">
        <v>480120739045</v>
      </c>
      <c r="C21" s="57">
        <v>480120739045</v>
      </c>
      <c r="D21" s="55">
        <f t="shared" si="0"/>
        <v>21</v>
      </c>
    </row>
    <row r="22" spans="1:4" ht="15" hidden="1" x14ac:dyDescent="0.2">
      <c r="A22" s="57">
        <v>481310094608</v>
      </c>
      <c r="C22" s="57">
        <v>481310094608</v>
      </c>
      <c r="D22" s="55">
        <f t="shared" si="0"/>
        <v>22</v>
      </c>
    </row>
    <row r="23" spans="1:4" ht="15" hidden="1" x14ac:dyDescent="0.2">
      <c r="A23" s="57">
        <v>481411581477</v>
      </c>
      <c r="C23" s="57">
        <v>481411581477</v>
      </c>
      <c r="D23" s="55">
        <f t="shared" si="0"/>
        <v>23</v>
      </c>
    </row>
    <row r="24" spans="1:4" ht="15" hidden="1" x14ac:dyDescent="0.2">
      <c r="A24" s="57">
        <v>481412324492</v>
      </c>
      <c r="C24" s="57">
        <v>481412324492</v>
      </c>
      <c r="D24" s="55">
        <f t="shared" si="0"/>
        <v>24</v>
      </c>
    </row>
    <row r="25" spans="1:4" ht="15" hidden="1" x14ac:dyDescent="0.2">
      <c r="A25" s="57">
        <v>481412383366</v>
      </c>
      <c r="C25" s="57">
        <v>481412383366</v>
      </c>
      <c r="D25" s="55">
        <f t="shared" si="0"/>
        <v>25</v>
      </c>
    </row>
    <row r="26" spans="1:4" ht="15" hidden="1" x14ac:dyDescent="0.2">
      <c r="A26" s="59">
        <v>480120008315</v>
      </c>
      <c r="C26" s="59">
        <v>480120008315</v>
      </c>
      <c r="D26" s="55">
        <f t="shared" si="0"/>
        <v>26</v>
      </c>
    </row>
    <row r="27" spans="1:4" ht="15" hidden="1" x14ac:dyDescent="0.2">
      <c r="A27" s="59">
        <v>481411852879</v>
      </c>
      <c r="C27" s="59">
        <v>481411852879</v>
      </c>
      <c r="D27" s="55">
        <f t="shared" si="0"/>
        <v>27</v>
      </c>
    </row>
    <row r="28" spans="1:4" ht="15" hidden="1" x14ac:dyDescent="0.2">
      <c r="A28" s="59">
        <v>480120217126</v>
      </c>
      <c r="C28" s="59">
        <v>480120217126</v>
      </c>
      <c r="D28" s="55">
        <f t="shared" si="0"/>
        <v>28</v>
      </c>
    </row>
    <row r="29" spans="1:4" ht="15" hidden="1" x14ac:dyDescent="0.2">
      <c r="A29" s="58">
        <v>480120462997</v>
      </c>
      <c r="C29" s="58">
        <v>480120462997</v>
      </c>
      <c r="D29" s="55">
        <f t="shared" si="0"/>
        <v>29</v>
      </c>
    </row>
    <row r="30" spans="1:4" ht="15" hidden="1" x14ac:dyDescent="0.2">
      <c r="A30" s="58">
        <v>480120526502</v>
      </c>
      <c r="C30" s="58">
        <v>480120526502</v>
      </c>
      <c r="D30" s="55">
        <f t="shared" si="0"/>
        <v>30</v>
      </c>
    </row>
    <row r="31" spans="1:4" ht="15" hidden="1" x14ac:dyDescent="0.2">
      <c r="A31" s="58">
        <v>480120687225</v>
      </c>
      <c r="C31" s="58">
        <v>480120687225</v>
      </c>
      <c r="D31" s="55">
        <f t="shared" si="0"/>
        <v>31</v>
      </c>
    </row>
    <row r="32" spans="1:4" ht="15" hidden="1" x14ac:dyDescent="0.2">
      <c r="A32" s="58">
        <v>480120714468</v>
      </c>
      <c r="C32" s="58">
        <v>480120714468</v>
      </c>
      <c r="D32" s="55">
        <f t="shared" si="0"/>
        <v>32</v>
      </c>
    </row>
    <row r="33" spans="1:4" ht="15" hidden="1" x14ac:dyDescent="0.2">
      <c r="A33" s="58">
        <v>482020153253</v>
      </c>
      <c r="C33" s="58">
        <v>482020153253</v>
      </c>
      <c r="D33" s="55">
        <f t="shared" si="0"/>
        <v>33</v>
      </c>
    </row>
    <row r="34" spans="1:4" ht="15" hidden="1" x14ac:dyDescent="0.2">
      <c r="A34" s="58">
        <v>480120544280</v>
      </c>
      <c r="C34" s="58">
        <v>480120544280</v>
      </c>
      <c r="D34" s="55">
        <f t="shared" si="0"/>
        <v>34</v>
      </c>
    </row>
    <row r="35" spans="1:4" ht="15" hidden="1" x14ac:dyDescent="0.2">
      <c r="A35" s="58">
        <v>32410115808</v>
      </c>
      <c r="C35" s="58">
        <v>32410115808</v>
      </c>
      <c r="D35" s="55">
        <f t="shared" si="0"/>
        <v>35</v>
      </c>
    </row>
    <row r="36" spans="1:4" ht="15" hidden="1" x14ac:dyDescent="0.2">
      <c r="A36" s="58">
        <v>480120518875</v>
      </c>
      <c r="C36" s="58">
        <v>480120518875</v>
      </c>
      <c r="D36" s="55">
        <f t="shared" si="0"/>
        <v>36</v>
      </c>
    </row>
    <row r="37" spans="1:4" ht="15" hidden="1" x14ac:dyDescent="0.2">
      <c r="A37" s="58">
        <v>480120566336</v>
      </c>
      <c r="C37" s="58">
        <v>480120566336</v>
      </c>
      <c r="D37" s="55">
        <f t="shared" si="0"/>
        <v>37</v>
      </c>
    </row>
    <row r="38" spans="1:4" ht="15" hidden="1" x14ac:dyDescent="0.2">
      <c r="A38" s="58">
        <v>480120587174</v>
      </c>
      <c r="C38" s="58">
        <v>480120587174</v>
      </c>
      <c r="D38" s="55">
        <f t="shared" si="0"/>
        <v>38</v>
      </c>
    </row>
    <row r="39" spans="1:4" ht="15" hidden="1" x14ac:dyDescent="0.2">
      <c r="A39" s="58">
        <v>480220494922</v>
      </c>
      <c r="C39" s="58">
        <v>480220494922</v>
      </c>
      <c r="D39" s="55">
        <f t="shared" si="0"/>
        <v>39</v>
      </c>
    </row>
    <row r="40" spans="1:4" ht="15" hidden="1" x14ac:dyDescent="0.2">
      <c r="A40" s="58">
        <v>480320326276</v>
      </c>
      <c r="C40" s="58">
        <v>480320326276</v>
      </c>
      <c r="D40" s="55">
        <f t="shared" si="0"/>
        <v>40</v>
      </c>
    </row>
    <row r="41" spans="1:4" ht="15" hidden="1" x14ac:dyDescent="0.2">
      <c r="A41" s="58">
        <v>480620185335</v>
      </c>
      <c r="C41" s="58">
        <v>480620185335</v>
      </c>
      <c r="D41" s="55">
        <f t="shared" si="0"/>
        <v>41</v>
      </c>
    </row>
    <row r="42" spans="1:4" ht="15" hidden="1" x14ac:dyDescent="0.2">
      <c r="A42" s="58">
        <v>481020034962</v>
      </c>
      <c r="C42" s="58">
        <v>481020034962</v>
      </c>
      <c r="D42" s="55">
        <f t="shared" si="0"/>
        <v>42</v>
      </c>
    </row>
    <row r="43" spans="1:4" ht="15" hidden="1" x14ac:dyDescent="0.2">
      <c r="A43" s="58">
        <v>481120142094</v>
      </c>
      <c r="C43" s="58">
        <v>481120142094</v>
      </c>
      <c r="D43" s="55">
        <f t="shared" si="0"/>
        <v>43</v>
      </c>
    </row>
    <row r="44" spans="1:4" ht="15" hidden="1" x14ac:dyDescent="0.2">
      <c r="A44" s="58">
        <v>481120251914</v>
      </c>
      <c r="C44" s="58">
        <v>481120251914</v>
      </c>
      <c r="D44" s="55">
        <f t="shared" si="0"/>
        <v>44</v>
      </c>
    </row>
    <row r="45" spans="1:4" ht="15" hidden="1" x14ac:dyDescent="0.2">
      <c r="A45" s="58">
        <v>481410423161</v>
      </c>
      <c r="C45" s="58">
        <v>481410423161</v>
      </c>
      <c r="D45" s="55">
        <f t="shared" si="0"/>
        <v>45</v>
      </c>
    </row>
    <row r="46" spans="1:4" ht="15" hidden="1" x14ac:dyDescent="0.2">
      <c r="A46" s="58">
        <v>481412114822</v>
      </c>
      <c r="C46" s="58">
        <v>481412114822</v>
      </c>
      <c r="D46" s="55">
        <f t="shared" si="0"/>
        <v>46</v>
      </c>
    </row>
    <row r="47" spans="1:4" ht="15" hidden="1" x14ac:dyDescent="0.2">
      <c r="A47" s="58">
        <v>481820440961</v>
      </c>
      <c r="C47" s="58">
        <v>481820440961</v>
      </c>
      <c r="D47" s="55">
        <f t="shared" si="0"/>
        <v>47</v>
      </c>
    </row>
    <row r="48" spans="1:4" ht="15" hidden="1" x14ac:dyDescent="0.2">
      <c r="A48" s="58">
        <v>480120140942</v>
      </c>
      <c r="C48" s="58">
        <v>480120140942</v>
      </c>
      <c r="D48" s="55">
        <f t="shared" si="0"/>
        <v>48</v>
      </c>
    </row>
    <row r="49" spans="1:4" ht="15" hidden="1" x14ac:dyDescent="0.2">
      <c r="A49" s="58">
        <v>480120331671</v>
      </c>
      <c r="C49" s="58">
        <v>480120331671</v>
      </c>
      <c r="D49" s="55">
        <f t="shared" si="0"/>
        <v>49</v>
      </c>
    </row>
    <row r="50" spans="1:4" ht="15" hidden="1" x14ac:dyDescent="0.2">
      <c r="A50" s="58">
        <v>480120061735</v>
      </c>
      <c r="C50" s="58">
        <v>480120061735</v>
      </c>
      <c r="D50" s="55">
        <f t="shared" si="0"/>
        <v>50</v>
      </c>
    </row>
    <row r="51" spans="1:4" ht="15" hidden="1" x14ac:dyDescent="0.2">
      <c r="A51" s="58">
        <v>480120298291</v>
      </c>
      <c r="C51" s="58">
        <v>480120298291</v>
      </c>
      <c r="D51" s="55">
        <f t="shared" si="0"/>
        <v>51</v>
      </c>
    </row>
    <row r="52" spans="1:4" ht="15" hidden="1" x14ac:dyDescent="0.2">
      <c r="A52" s="58">
        <v>480120312147</v>
      </c>
      <c r="C52" s="58">
        <v>480120312147</v>
      </c>
      <c r="D52" s="55">
        <f t="shared" si="0"/>
        <v>52</v>
      </c>
    </row>
    <row r="53" spans="1:4" ht="15" hidden="1" x14ac:dyDescent="0.2">
      <c r="A53" s="58">
        <v>480120330189</v>
      </c>
      <c r="C53" s="58">
        <v>480120330189</v>
      </c>
      <c r="D53" s="55">
        <f t="shared" si="0"/>
        <v>53</v>
      </c>
    </row>
    <row r="54" spans="1:4" ht="15" hidden="1" x14ac:dyDescent="0.2">
      <c r="A54" s="58">
        <v>480120396687</v>
      </c>
      <c r="C54" s="58">
        <v>480120396687</v>
      </c>
      <c r="D54" s="55">
        <f t="shared" si="0"/>
        <v>54</v>
      </c>
    </row>
    <row r="55" spans="1:4" ht="15" hidden="1" x14ac:dyDescent="0.2">
      <c r="A55" s="58">
        <v>480120413262</v>
      </c>
      <c r="C55" s="58">
        <v>480120413262</v>
      </c>
      <c r="D55" s="55">
        <f t="shared" si="0"/>
        <v>55</v>
      </c>
    </row>
    <row r="56" spans="1:4" ht="15" hidden="1" x14ac:dyDescent="0.2">
      <c r="A56" s="58">
        <v>480120463885</v>
      </c>
      <c r="C56" s="58">
        <v>480120463885</v>
      </c>
      <c r="D56" s="55">
        <f t="shared" si="0"/>
        <v>56</v>
      </c>
    </row>
    <row r="57" spans="1:4" ht="15" hidden="1" x14ac:dyDescent="0.2">
      <c r="A57" s="58">
        <v>480120609663</v>
      </c>
      <c r="C57" s="58">
        <v>480120609663</v>
      </c>
      <c r="D57" s="55">
        <f t="shared" si="0"/>
        <v>57</v>
      </c>
    </row>
    <row r="58" spans="1:4" ht="15" hidden="1" x14ac:dyDescent="0.2">
      <c r="A58" s="58">
        <v>480120612729</v>
      </c>
      <c r="C58" s="58">
        <v>480120612729</v>
      </c>
      <c r="D58" s="55">
        <f t="shared" si="0"/>
        <v>58</v>
      </c>
    </row>
    <row r="59" spans="1:4" ht="15" hidden="1" x14ac:dyDescent="0.2">
      <c r="A59" s="58">
        <v>480610011726</v>
      </c>
      <c r="C59" s="58">
        <v>480610011726</v>
      </c>
      <c r="D59" s="55">
        <f t="shared" si="0"/>
        <v>59</v>
      </c>
    </row>
    <row r="60" spans="1:4" ht="15" hidden="1" x14ac:dyDescent="0.2">
      <c r="A60" s="58">
        <v>480620031868</v>
      </c>
      <c r="C60" s="58">
        <v>480620031868</v>
      </c>
      <c r="D60" s="55">
        <f t="shared" si="0"/>
        <v>60</v>
      </c>
    </row>
    <row r="61" spans="1:4" ht="15" hidden="1" x14ac:dyDescent="0.2">
      <c r="A61" s="58">
        <v>481020036210</v>
      </c>
      <c r="C61" s="58">
        <v>481020036210</v>
      </c>
      <c r="D61" s="55">
        <f t="shared" si="0"/>
        <v>61</v>
      </c>
    </row>
    <row r="62" spans="1:4" ht="15" hidden="1" x14ac:dyDescent="0.2">
      <c r="A62" s="58">
        <v>481412294255</v>
      </c>
      <c r="C62" s="58">
        <v>481412294255</v>
      </c>
      <c r="D62" s="55">
        <f t="shared" si="0"/>
        <v>62</v>
      </c>
    </row>
    <row r="63" spans="1:4" ht="15" hidden="1" x14ac:dyDescent="0.2">
      <c r="A63" s="58">
        <v>481412430897</v>
      </c>
      <c r="C63" s="58">
        <v>481412430897</v>
      </c>
      <c r="D63" s="55">
        <f t="shared" si="0"/>
        <v>63</v>
      </c>
    </row>
    <row r="64" spans="1:4" ht="15" hidden="1" x14ac:dyDescent="0.2">
      <c r="A64" s="58">
        <v>481418333384</v>
      </c>
      <c r="C64" s="58">
        <v>481418333384</v>
      </c>
      <c r="D64" s="55">
        <f t="shared" si="0"/>
        <v>64</v>
      </c>
    </row>
    <row r="65" spans="1:4" ht="15" hidden="1" x14ac:dyDescent="0.2">
      <c r="A65" s="58">
        <v>481410711572</v>
      </c>
      <c r="C65" s="58">
        <v>481410711572</v>
      </c>
      <c r="D65" s="55">
        <f t="shared" si="0"/>
        <v>65</v>
      </c>
    </row>
    <row r="66" spans="1:4" ht="15" hidden="1" x14ac:dyDescent="0.2">
      <c r="A66" s="58">
        <v>481410073923</v>
      </c>
      <c r="C66" s="58">
        <v>481410073923</v>
      </c>
      <c r="D66" s="55">
        <f t="shared" ref="D66:D129" si="1">MATCH(C66,A:A,0)</f>
        <v>66</v>
      </c>
    </row>
    <row r="67" spans="1:4" ht="15" hidden="1" x14ac:dyDescent="0.2">
      <c r="A67" s="58">
        <v>480120079061</v>
      </c>
      <c r="C67" s="58">
        <v>480120079061</v>
      </c>
      <c r="D67" s="55">
        <f t="shared" si="1"/>
        <v>67</v>
      </c>
    </row>
    <row r="68" spans="1:4" ht="15" hidden="1" x14ac:dyDescent="0.2">
      <c r="A68" s="58">
        <v>480120249447</v>
      </c>
      <c r="C68" s="58">
        <v>480120249447</v>
      </c>
      <c r="D68" s="55">
        <f t="shared" si="1"/>
        <v>68</v>
      </c>
    </row>
    <row r="69" spans="1:4" ht="15" hidden="1" x14ac:dyDescent="0.2">
      <c r="A69" s="58">
        <v>480120310107</v>
      </c>
      <c r="C69" s="58">
        <v>480120310107</v>
      </c>
      <c r="D69" s="55">
        <f t="shared" si="1"/>
        <v>69</v>
      </c>
    </row>
    <row r="70" spans="1:4" ht="15" hidden="1" x14ac:dyDescent="0.2">
      <c r="A70" s="58">
        <v>480120484954</v>
      </c>
      <c r="C70" s="58">
        <v>480120484954</v>
      </c>
      <c r="D70" s="55">
        <f t="shared" si="1"/>
        <v>70</v>
      </c>
    </row>
    <row r="71" spans="1:4" ht="15" hidden="1" x14ac:dyDescent="0.2">
      <c r="A71" s="58">
        <v>480120585431</v>
      </c>
      <c r="C71" s="58">
        <v>480120585431</v>
      </c>
      <c r="D71" s="55">
        <f t="shared" si="1"/>
        <v>71</v>
      </c>
    </row>
    <row r="72" spans="1:4" ht="15" hidden="1" x14ac:dyDescent="0.2">
      <c r="A72" s="58">
        <v>480120654922</v>
      </c>
      <c r="C72" s="58">
        <v>480120654922</v>
      </c>
      <c r="D72" s="55">
        <f t="shared" si="1"/>
        <v>72</v>
      </c>
    </row>
    <row r="73" spans="1:4" ht="15" hidden="1" x14ac:dyDescent="0.2">
      <c r="A73" s="58">
        <v>480120927484</v>
      </c>
      <c r="C73" s="58">
        <v>480120927484</v>
      </c>
      <c r="D73" s="55">
        <f t="shared" si="1"/>
        <v>73</v>
      </c>
    </row>
    <row r="74" spans="1:4" ht="15" hidden="1" x14ac:dyDescent="0.2">
      <c r="A74" s="58">
        <v>480320072886</v>
      </c>
      <c r="C74" s="58">
        <v>480320072886</v>
      </c>
      <c r="D74" s="55">
        <f t="shared" si="1"/>
        <v>74</v>
      </c>
    </row>
    <row r="75" spans="1:4" ht="15" hidden="1" x14ac:dyDescent="0.2">
      <c r="A75" s="58">
        <v>480520249452</v>
      </c>
      <c r="C75" s="58">
        <v>480520249452</v>
      </c>
      <c r="D75" s="55">
        <f t="shared" si="1"/>
        <v>75</v>
      </c>
    </row>
    <row r="76" spans="1:4" ht="15" hidden="1" x14ac:dyDescent="0.2">
      <c r="A76" s="58">
        <v>480610231602</v>
      </c>
      <c r="C76" s="58">
        <v>480610231602</v>
      </c>
      <c r="D76" s="55">
        <f t="shared" si="1"/>
        <v>76</v>
      </c>
    </row>
    <row r="77" spans="1:4" ht="15" hidden="1" x14ac:dyDescent="0.2">
      <c r="A77" s="58">
        <v>480620177941</v>
      </c>
      <c r="C77" s="58">
        <v>480620177941</v>
      </c>
      <c r="D77" s="55">
        <f t="shared" si="1"/>
        <v>77</v>
      </c>
    </row>
    <row r="78" spans="1:4" ht="15" hidden="1" x14ac:dyDescent="0.2">
      <c r="A78" s="58">
        <v>480720078659</v>
      </c>
      <c r="C78" s="58">
        <v>480720078659</v>
      </c>
      <c r="D78" s="55">
        <f t="shared" si="1"/>
        <v>78</v>
      </c>
    </row>
    <row r="79" spans="1:4" ht="15" hidden="1" x14ac:dyDescent="0.2">
      <c r="A79" s="58">
        <v>481110329304</v>
      </c>
      <c r="C79" s="58">
        <v>481110329304</v>
      </c>
      <c r="D79" s="55">
        <f t="shared" si="1"/>
        <v>79</v>
      </c>
    </row>
    <row r="80" spans="1:4" ht="15" hidden="1" x14ac:dyDescent="0.2">
      <c r="A80" s="58">
        <v>481120149146</v>
      </c>
      <c r="C80" s="58">
        <v>481120149146</v>
      </c>
      <c r="D80" s="55">
        <f t="shared" si="1"/>
        <v>80</v>
      </c>
    </row>
    <row r="81" spans="1:4" ht="15" hidden="1" x14ac:dyDescent="0.2">
      <c r="A81" s="58">
        <v>481310140299</v>
      </c>
      <c r="C81" s="58">
        <v>481310140299</v>
      </c>
      <c r="D81" s="55">
        <f t="shared" si="1"/>
        <v>81</v>
      </c>
    </row>
    <row r="82" spans="1:4" ht="15" hidden="1" x14ac:dyDescent="0.2">
      <c r="A82" s="58">
        <v>481410090457</v>
      </c>
      <c r="C82" s="58">
        <v>481410090457</v>
      </c>
      <c r="D82" s="55">
        <f t="shared" si="1"/>
        <v>82</v>
      </c>
    </row>
    <row r="83" spans="1:4" ht="15" hidden="1" x14ac:dyDescent="0.2">
      <c r="A83" s="58">
        <v>481410106578</v>
      </c>
      <c r="C83" s="58">
        <v>481410106578</v>
      </c>
      <c r="D83" s="55">
        <f t="shared" si="1"/>
        <v>83</v>
      </c>
    </row>
    <row r="84" spans="1:4" ht="15" hidden="1" x14ac:dyDescent="0.2">
      <c r="A84" s="58">
        <v>481410257585</v>
      </c>
      <c r="C84" s="58">
        <v>481410257585</v>
      </c>
      <c r="D84" s="55">
        <f t="shared" si="1"/>
        <v>84</v>
      </c>
    </row>
    <row r="85" spans="1:4" ht="15" hidden="1" x14ac:dyDescent="0.2">
      <c r="A85" s="58">
        <v>481410414479</v>
      </c>
      <c r="C85" s="58">
        <v>481410414479</v>
      </c>
      <c r="D85" s="55">
        <f t="shared" si="1"/>
        <v>85</v>
      </c>
    </row>
    <row r="86" spans="1:4" ht="15" hidden="1" x14ac:dyDescent="0.2">
      <c r="A86" s="58">
        <v>481410417330</v>
      </c>
      <c r="C86" s="58">
        <v>481410417330</v>
      </c>
      <c r="D86" s="55">
        <f t="shared" si="1"/>
        <v>86</v>
      </c>
    </row>
    <row r="87" spans="1:4" ht="15" hidden="1" x14ac:dyDescent="0.2">
      <c r="A87" s="58">
        <v>481410504676</v>
      </c>
      <c r="C87" s="58">
        <v>481410504676</v>
      </c>
      <c r="D87" s="55">
        <f t="shared" si="1"/>
        <v>87</v>
      </c>
    </row>
    <row r="88" spans="1:4" ht="15" hidden="1" x14ac:dyDescent="0.2">
      <c r="A88" s="58">
        <v>481410831859</v>
      </c>
      <c r="C88" s="58">
        <v>481410831859</v>
      </c>
      <c r="D88" s="55">
        <f t="shared" si="1"/>
        <v>88</v>
      </c>
    </row>
    <row r="89" spans="1:4" ht="15" hidden="1" x14ac:dyDescent="0.2">
      <c r="A89" s="58">
        <v>481411018493</v>
      </c>
      <c r="C89" s="58">
        <v>481411018493</v>
      </c>
      <c r="D89" s="55">
        <f t="shared" si="1"/>
        <v>89</v>
      </c>
    </row>
    <row r="90" spans="1:4" ht="15" hidden="1" x14ac:dyDescent="0.2">
      <c r="A90" s="58">
        <v>481411353985</v>
      </c>
      <c r="C90" s="58">
        <v>481411353985</v>
      </c>
      <c r="D90" s="55">
        <f t="shared" si="1"/>
        <v>90</v>
      </c>
    </row>
    <row r="91" spans="1:4" ht="15" hidden="1" x14ac:dyDescent="0.2">
      <c r="A91" s="58">
        <v>481411638386</v>
      </c>
      <c r="C91" s="58">
        <v>481411638386</v>
      </c>
      <c r="D91" s="55">
        <f t="shared" si="1"/>
        <v>91</v>
      </c>
    </row>
    <row r="92" spans="1:4" ht="15" hidden="1" x14ac:dyDescent="0.2">
      <c r="A92" s="58">
        <v>481412072317</v>
      </c>
      <c r="C92" s="58">
        <v>481412072317</v>
      </c>
      <c r="D92" s="55">
        <f t="shared" si="1"/>
        <v>92</v>
      </c>
    </row>
    <row r="93" spans="1:4" ht="15" hidden="1" x14ac:dyDescent="0.2">
      <c r="A93" s="58">
        <v>481412150502</v>
      </c>
      <c r="C93" s="58">
        <v>481412150502</v>
      </c>
      <c r="D93" s="55">
        <f t="shared" si="1"/>
        <v>93</v>
      </c>
    </row>
    <row r="94" spans="1:4" ht="15" hidden="1" x14ac:dyDescent="0.2">
      <c r="A94" s="58">
        <v>481418309502</v>
      </c>
      <c r="C94" s="58">
        <v>481418309502</v>
      </c>
      <c r="D94" s="55">
        <f t="shared" si="1"/>
        <v>94</v>
      </c>
    </row>
    <row r="95" spans="1:4" ht="15" hidden="1" x14ac:dyDescent="0.2">
      <c r="A95" s="58">
        <v>481418310396</v>
      </c>
      <c r="C95" s="58">
        <v>481418310396</v>
      </c>
      <c r="D95" s="55">
        <f t="shared" si="1"/>
        <v>95</v>
      </c>
    </row>
    <row r="96" spans="1:4" ht="15" hidden="1" x14ac:dyDescent="0.2">
      <c r="A96" s="58">
        <v>481418317063</v>
      </c>
      <c r="C96" s="58">
        <v>481418317063</v>
      </c>
      <c r="D96" s="55">
        <f t="shared" si="1"/>
        <v>96</v>
      </c>
    </row>
    <row r="97" spans="1:4" ht="15" hidden="1" x14ac:dyDescent="0.2">
      <c r="A97" s="58">
        <v>481620074842</v>
      </c>
      <c r="C97" s="58">
        <v>481620074842</v>
      </c>
      <c r="D97" s="55">
        <f t="shared" si="1"/>
        <v>97</v>
      </c>
    </row>
    <row r="98" spans="1:4" ht="15" hidden="1" x14ac:dyDescent="0.2">
      <c r="A98" s="58" t="s">
        <v>136</v>
      </c>
      <c r="C98" s="58" t="s">
        <v>136</v>
      </c>
      <c r="D98" s="55">
        <f t="shared" si="1"/>
        <v>98</v>
      </c>
    </row>
    <row r="99" spans="1:4" ht="15" hidden="1" x14ac:dyDescent="0.2">
      <c r="A99" s="58" t="s">
        <v>139</v>
      </c>
      <c r="C99" s="58" t="s">
        <v>139</v>
      </c>
      <c r="D99" s="55">
        <f t="shared" si="1"/>
        <v>99</v>
      </c>
    </row>
    <row r="100" spans="1:4" ht="15" hidden="1" x14ac:dyDescent="0.2">
      <c r="A100" s="58" t="s">
        <v>142</v>
      </c>
      <c r="C100" s="58" t="s">
        <v>142</v>
      </c>
      <c r="D100" s="55">
        <f t="shared" si="1"/>
        <v>100</v>
      </c>
    </row>
    <row r="101" spans="1:4" ht="15" hidden="1" x14ac:dyDescent="0.2">
      <c r="A101" s="58" t="s">
        <v>145</v>
      </c>
      <c r="C101" s="58" t="s">
        <v>145</v>
      </c>
      <c r="D101" s="55">
        <f t="shared" si="1"/>
        <v>101</v>
      </c>
    </row>
    <row r="102" spans="1:4" ht="15" hidden="1" x14ac:dyDescent="0.2">
      <c r="A102" s="58" t="s">
        <v>148</v>
      </c>
      <c r="C102" s="58" t="s">
        <v>148</v>
      </c>
      <c r="D102" s="55">
        <f t="shared" si="1"/>
        <v>102</v>
      </c>
    </row>
    <row r="103" spans="1:4" ht="15" hidden="1" x14ac:dyDescent="0.2">
      <c r="A103" s="58" t="s">
        <v>151</v>
      </c>
      <c r="C103" s="58" t="s">
        <v>151</v>
      </c>
      <c r="D103" s="55">
        <f t="shared" si="1"/>
        <v>103</v>
      </c>
    </row>
    <row r="104" spans="1:4" ht="15" hidden="1" x14ac:dyDescent="0.2">
      <c r="A104" s="58" t="s">
        <v>154</v>
      </c>
      <c r="C104" s="58" t="s">
        <v>154</v>
      </c>
      <c r="D104" s="55">
        <f t="shared" si="1"/>
        <v>104</v>
      </c>
    </row>
    <row r="105" spans="1:4" ht="15" hidden="1" x14ac:dyDescent="0.2">
      <c r="A105" s="58" t="s">
        <v>157</v>
      </c>
      <c r="C105" s="58" t="s">
        <v>157</v>
      </c>
      <c r="D105" s="55">
        <f t="shared" si="1"/>
        <v>105</v>
      </c>
    </row>
    <row r="106" spans="1:4" ht="15" hidden="1" x14ac:dyDescent="0.2">
      <c r="A106" s="58">
        <v>480120288921</v>
      </c>
      <c r="C106" s="58">
        <v>480120288921</v>
      </c>
      <c r="D106" s="55">
        <f t="shared" si="1"/>
        <v>106</v>
      </c>
    </row>
    <row r="107" spans="1:4" ht="15" hidden="1" x14ac:dyDescent="0.2">
      <c r="A107" s="58">
        <v>480120821181</v>
      </c>
      <c r="C107" s="58">
        <v>480120821181</v>
      </c>
      <c r="D107" s="55">
        <f t="shared" si="1"/>
        <v>107</v>
      </c>
    </row>
    <row r="108" spans="1:4" ht="15" hidden="1" x14ac:dyDescent="0.2">
      <c r="A108" s="58">
        <v>480610215402</v>
      </c>
      <c r="C108" s="58">
        <v>480610215402</v>
      </c>
      <c r="D108" s="55">
        <f t="shared" si="1"/>
        <v>108</v>
      </c>
    </row>
    <row r="109" spans="1:4" ht="15" hidden="1" x14ac:dyDescent="0.2">
      <c r="A109" s="58">
        <v>481410024272</v>
      </c>
      <c r="C109" s="58">
        <v>481410024272</v>
      </c>
      <c r="D109" s="55">
        <f t="shared" si="1"/>
        <v>109</v>
      </c>
    </row>
    <row r="110" spans="1:4" ht="15" hidden="1" x14ac:dyDescent="0.2">
      <c r="A110" s="58">
        <v>481412085539</v>
      </c>
      <c r="C110" s="58">
        <v>481412085539</v>
      </c>
      <c r="D110" s="55">
        <f t="shared" si="1"/>
        <v>110</v>
      </c>
    </row>
    <row r="111" spans="1:4" ht="15" hidden="1" x14ac:dyDescent="0.2">
      <c r="A111" s="56">
        <v>480120427174</v>
      </c>
      <c r="C111" s="56">
        <v>480120427174</v>
      </c>
      <c r="D111" s="55">
        <f t="shared" si="1"/>
        <v>111</v>
      </c>
    </row>
    <row r="112" spans="1:4" ht="15" hidden="1" x14ac:dyDescent="0.2">
      <c r="A112" s="56">
        <v>480320050049</v>
      </c>
      <c r="C112" s="56">
        <v>480320050049</v>
      </c>
      <c r="D112" s="55">
        <f t="shared" si="1"/>
        <v>112</v>
      </c>
    </row>
    <row r="113" spans="1:4" ht="15" hidden="1" x14ac:dyDescent="0.2">
      <c r="A113" s="56">
        <v>480320177927</v>
      </c>
      <c r="C113" s="56">
        <v>480320177927</v>
      </c>
      <c r="D113" s="55">
        <f t="shared" si="1"/>
        <v>113</v>
      </c>
    </row>
    <row r="114" spans="1:4" ht="15" hidden="1" x14ac:dyDescent="0.2">
      <c r="A114" s="56" t="s">
        <v>168</v>
      </c>
      <c r="C114" s="56" t="s">
        <v>168</v>
      </c>
      <c r="D114" s="55">
        <f t="shared" si="1"/>
        <v>114</v>
      </c>
    </row>
    <row r="115" spans="1:4" ht="15" hidden="1" x14ac:dyDescent="0.2">
      <c r="A115" s="56" t="s">
        <v>171</v>
      </c>
      <c r="C115" s="56" t="s">
        <v>171</v>
      </c>
      <c r="D115" s="55">
        <f t="shared" si="1"/>
        <v>115</v>
      </c>
    </row>
    <row r="116" spans="1:4" ht="15" hidden="1" x14ac:dyDescent="0.2">
      <c r="A116" s="56" t="s">
        <v>174</v>
      </c>
      <c r="C116" s="56" t="s">
        <v>174</v>
      </c>
      <c r="D116" s="55">
        <f t="shared" si="1"/>
        <v>116</v>
      </c>
    </row>
    <row r="117" spans="1:4" ht="15" hidden="1" x14ac:dyDescent="0.2">
      <c r="A117" s="56" t="s">
        <v>177</v>
      </c>
      <c r="C117" s="56" t="s">
        <v>177</v>
      </c>
      <c r="D117" s="55">
        <f t="shared" si="1"/>
        <v>117</v>
      </c>
    </row>
    <row r="118" spans="1:4" ht="15" hidden="1" x14ac:dyDescent="0.2">
      <c r="A118" s="56" t="s">
        <v>180</v>
      </c>
      <c r="C118" s="56" t="s">
        <v>180</v>
      </c>
      <c r="D118" s="55">
        <f t="shared" si="1"/>
        <v>118</v>
      </c>
    </row>
    <row r="119" spans="1:4" ht="15" hidden="1" x14ac:dyDescent="0.2">
      <c r="A119" s="56" t="s">
        <v>183</v>
      </c>
      <c r="C119" s="56" t="s">
        <v>183</v>
      </c>
      <c r="D119" s="55">
        <f t="shared" si="1"/>
        <v>119</v>
      </c>
    </row>
    <row r="120" spans="1:4" ht="15" hidden="1" x14ac:dyDescent="0.2">
      <c r="A120" s="56" t="s">
        <v>186</v>
      </c>
      <c r="C120" s="56" t="s">
        <v>186</v>
      </c>
      <c r="D120" s="55">
        <f t="shared" si="1"/>
        <v>120</v>
      </c>
    </row>
    <row r="121" spans="1:4" ht="15" hidden="1" x14ac:dyDescent="0.2">
      <c r="A121" s="56" t="s">
        <v>189</v>
      </c>
      <c r="C121" s="56" t="s">
        <v>189</v>
      </c>
      <c r="D121" s="55">
        <f t="shared" si="1"/>
        <v>121</v>
      </c>
    </row>
    <row r="122" spans="1:4" ht="15" hidden="1" x14ac:dyDescent="0.2">
      <c r="A122" s="58" t="s">
        <v>191</v>
      </c>
      <c r="C122" s="58" t="s">
        <v>191</v>
      </c>
      <c r="D122" s="55">
        <f t="shared" si="1"/>
        <v>122</v>
      </c>
    </row>
    <row r="123" spans="1:4" ht="15" hidden="1" x14ac:dyDescent="0.2">
      <c r="A123" s="58" t="s">
        <v>193</v>
      </c>
      <c r="C123" s="58" t="s">
        <v>193</v>
      </c>
      <c r="D123" s="55">
        <f t="shared" si="1"/>
        <v>123</v>
      </c>
    </row>
    <row r="124" spans="1:4" ht="15" hidden="1" x14ac:dyDescent="0.2">
      <c r="A124" s="58" t="s">
        <v>195</v>
      </c>
      <c r="C124" s="58" t="s">
        <v>195</v>
      </c>
      <c r="D124" s="55">
        <f t="shared" si="1"/>
        <v>124</v>
      </c>
    </row>
    <row r="125" spans="1:4" ht="15" hidden="1" x14ac:dyDescent="0.2">
      <c r="A125" s="58" t="s">
        <v>197</v>
      </c>
      <c r="C125" s="58" t="s">
        <v>197</v>
      </c>
      <c r="D125" s="55">
        <f t="shared" si="1"/>
        <v>125</v>
      </c>
    </row>
    <row r="126" spans="1:4" ht="15" hidden="1" x14ac:dyDescent="0.2">
      <c r="A126" s="58" t="s">
        <v>199</v>
      </c>
      <c r="C126" s="58" t="s">
        <v>199</v>
      </c>
      <c r="D126" s="55">
        <f t="shared" si="1"/>
        <v>126</v>
      </c>
    </row>
    <row r="127" spans="1:4" ht="15" hidden="1" x14ac:dyDescent="0.2">
      <c r="A127" s="58" t="s">
        <v>201</v>
      </c>
      <c r="C127" s="58" t="s">
        <v>201</v>
      </c>
      <c r="D127" s="55">
        <f t="shared" si="1"/>
        <v>127</v>
      </c>
    </row>
    <row r="128" spans="1:4" ht="15" hidden="1" x14ac:dyDescent="0.2">
      <c r="A128" s="58" t="s">
        <v>203</v>
      </c>
      <c r="C128" s="58" t="s">
        <v>203</v>
      </c>
      <c r="D128" s="55">
        <f t="shared" si="1"/>
        <v>128</v>
      </c>
    </row>
    <row r="129" spans="1:4" ht="15" hidden="1" x14ac:dyDescent="0.2">
      <c r="A129" s="58" t="s">
        <v>205</v>
      </c>
      <c r="C129" s="58" t="s">
        <v>205</v>
      </c>
      <c r="D129" s="55">
        <f t="shared" si="1"/>
        <v>129</v>
      </c>
    </row>
    <row r="130" spans="1:4" ht="15" hidden="1" x14ac:dyDescent="0.2">
      <c r="A130" s="58" t="s">
        <v>207</v>
      </c>
      <c r="C130" s="58" t="s">
        <v>207</v>
      </c>
      <c r="D130" s="55">
        <f t="shared" ref="D130:D193" si="2">MATCH(C130,A:A,0)</f>
        <v>130</v>
      </c>
    </row>
    <row r="131" spans="1:4" ht="15" hidden="1" x14ac:dyDescent="0.2">
      <c r="A131" s="58" t="s">
        <v>209</v>
      </c>
      <c r="C131" s="58" t="s">
        <v>209</v>
      </c>
      <c r="D131" s="55">
        <f t="shared" si="2"/>
        <v>131</v>
      </c>
    </row>
    <row r="132" spans="1:4" ht="15" hidden="1" x14ac:dyDescent="0.2">
      <c r="A132" s="58" t="s">
        <v>211</v>
      </c>
      <c r="C132" s="58" t="s">
        <v>211</v>
      </c>
      <c r="D132" s="55">
        <f t="shared" si="2"/>
        <v>132</v>
      </c>
    </row>
    <row r="133" spans="1:4" ht="15" hidden="1" x14ac:dyDescent="0.2">
      <c r="A133" s="58" t="s">
        <v>213</v>
      </c>
      <c r="C133" s="58" t="s">
        <v>213</v>
      </c>
      <c r="D133" s="55">
        <f t="shared" si="2"/>
        <v>133</v>
      </c>
    </row>
    <row r="134" spans="1:4" ht="15" hidden="1" x14ac:dyDescent="0.2">
      <c r="A134" s="58" t="s">
        <v>215</v>
      </c>
      <c r="C134" s="58" t="s">
        <v>215</v>
      </c>
      <c r="D134" s="55">
        <f t="shared" si="2"/>
        <v>134</v>
      </c>
    </row>
    <row r="135" spans="1:4" ht="15" hidden="1" x14ac:dyDescent="0.2">
      <c r="A135" s="58" t="s">
        <v>217</v>
      </c>
      <c r="C135" s="58" t="s">
        <v>217</v>
      </c>
      <c r="D135" s="55">
        <f t="shared" si="2"/>
        <v>135</v>
      </c>
    </row>
    <row r="136" spans="1:4" ht="15" hidden="1" x14ac:dyDescent="0.2">
      <c r="A136" s="58" t="s">
        <v>220</v>
      </c>
      <c r="C136" s="58" t="s">
        <v>220</v>
      </c>
      <c r="D136" s="55">
        <f t="shared" si="2"/>
        <v>136</v>
      </c>
    </row>
    <row r="137" spans="1:4" ht="15" hidden="1" x14ac:dyDescent="0.2">
      <c r="A137" s="58" t="s">
        <v>223</v>
      </c>
      <c r="C137" s="58" t="s">
        <v>223</v>
      </c>
      <c r="D137" s="55">
        <f t="shared" si="2"/>
        <v>137</v>
      </c>
    </row>
    <row r="138" spans="1:4" ht="15" hidden="1" x14ac:dyDescent="0.2">
      <c r="A138" s="58" t="s">
        <v>226</v>
      </c>
      <c r="C138" s="58" t="s">
        <v>226</v>
      </c>
      <c r="D138" s="55">
        <f t="shared" si="2"/>
        <v>138</v>
      </c>
    </row>
    <row r="139" spans="1:4" ht="15" hidden="1" x14ac:dyDescent="0.2">
      <c r="A139" s="58" t="s">
        <v>229</v>
      </c>
      <c r="C139" s="58" t="s">
        <v>229</v>
      </c>
      <c r="D139" s="55">
        <f t="shared" si="2"/>
        <v>139</v>
      </c>
    </row>
    <row r="140" spans="1:4" ht="15" hidden="1" x14ac:dyDescent="0.2">
      <c r="A140" s="58" t="s">
        <v>232</v>
      </c>
      <c r="C140" s="58" t="s">
        <v>232</v>
      </c>
      <c r="D140" s="55">
        <f t="shared" si="2"/>
        <v>140</v>
      </c>
    </row>
    <row r="141" spans="1:4" ht="15" hidden="1" x14ac:dyDescent="0.2">
      <c r="A141" s="58" t="s">
        <v>235</v>
      </c>
      <c r="C141" s="58" t="s">
        <v>235</v>
      </c>
      <c r="D141" s="55">
        <f t="shared" si="2"/>
        <v>141</v>
      </c>
    </row>
    <row r="142" spans="1:4" ht="15" hidden="1" x14ac:dyDescent="0.2">
      <c r="A142" s="58" t="s">
        <v>238</v>
      </c>
      <c r="C142" s="58" t="s">
        <v>238</v>
      </c>
      <c r="D142" s="55">
        <f t="shared" si="2"/>
        <v>142</v>
      </c>
    </row>
    <row r="143" spans="1:4" ht="15" hidden="1" x14ac:dyDescent="0.2">
      <c r="A143" s="58" t="s">
        <v>241</v>
      </c>
      <c r="C143" s="58" t="s">
        <v>241</v>
      </c>
      <c r="D143" s="55">
        <f t="shared" si="2"/>
        <v>143</v>
      </c>
    </row>
    <row r="144" spans="1:4" ht="15" hidden="1" x14ac:dyDescent="0.2">
      <c r="A144" s="58" t="s">
        <v>244</v>
      </c>
      <c r="C144" s="58" t="s">
        <v>244</v>
      </c>
      <c r="D144" s="55">
        <f t="shared" si="2"/>
        <v>144</v>
      </c>
    </row>
    <row r="145" spans="1:4" ht="15" hidden="1" x14ac:dyDescent="0.2">
      <c r="A145" s="58" t="s">
        <v>247</v>
      </c>
      <c r="C145" s="58" t="s">
        <v>247</v>
      </c>
      <c r="D145" s="55">
        <f t="shared" si="2"/>
        <v>145</v>
      </c>
    </row>
    <row r="146" spans="1:4" ht="15" hidden="1" x14ac:dyDescent="0.2">
      <c r="A146" s="58" t="s">
        <v>250</v>
      </c>
      <c r="C146" s="58" t="s">
        <v>250</v>
      </c>
      <c r="D146" s="55">
        <f t="shared" si="2"/>
        <v>146</v>
      </c>
    </row>
    <row r="147" spans="1:4" ht="15" hidden="1" x14ac:dyDescent="0.2">
      <c r="A147" s="58">
        <v>391700287820</v>
      </c>
      <c r="C147" s="58">
        <v>391700287820</v>
      </c>
      <c r="D147" s="55">
        <f t="shared" si="2"/>
        <v>147</v>
      </c>
    </row>
    <row r="148" spans="1:4" ht="15" hidden="1" x14ac:dyDescent="0.2">
      <c r="A148" s="58">
        <v>480100228498</v>
      </c>
      <c r="C148" s="58">
        <v>480100228498</v>
      </c>
      <c r="D148" s="55">
        <f t="shared" si="2"/>
        <v>148</v>
      </c>
    </row>
    <row r="149" spans="1:4" ht="15" hidden="1" x14ac:dyDescent="0.2">
      <c r="A149" s="58">
        <v>480100228918</v>
      </c>
      <c r="C149" s="58">
        <v>480100228918</v>
      </c>
      <c r="D149" s="55">
        <f t="shared" si="2"/>
        <v>149</v>
      </c>
    </row>
    <row r="150" spans="1:4" ht="15" hidden="1" x14ac:dyDescent="0.2">
      <c r="A150" s="58">
        <v>480100233694</v>
      </c>
      <c r="C150" s="58">
        <v>480100233694</v>
      </c>
      <c r="D150" s="55">
        <f t="shared" si="2"/>
        <v>150</v>
      </c>
    </row>
    <row r="151" spans="1:4" ht="15" hidden="1" x14ac:dyDescent="0.2">
      <c r="A151" s="58">
        <v>480100234440</v>
      </c>
      <c r="C151" s="58">
        <v>480100234440</v>
      </c>
      <c r="D151" s="55">
        <f t="shared" si="2"/>
        <v>151</v>
      </c>
    </row>
    <row r="152" spans="1:4" ht="15" x14ac:dyDescent="0.2">
      <c r="A152" s="58">
        <v>480100240807</v>
      </c>
      <c r="C152" s="58">
        <v>480100237191</v>
      </c>
      <c r="D152" s="55" t="e">
        <f t="shared" si="2"/>
        <v>#N/A</v>
      </c>
    </row>
    <row r="153" spans="1:4" ht="15" hidden="1" x14ac:dyDescent="0.2">
      <c r="A153" s="58">
        <v>480100241728</v>
      </c>
      <c r="C153" s="58">
        <v>480100240807</v>
      </c>
      <c r="D153" s="55">
        <f t="shared" si="2"/>
        <v>152</v>
      </c>
    </row>
    <row r="154" spans="1:4" ht="15" hidden="1" x14ac:dyDescent="0.2">
      <c r="A154" s="58">
        <v>480100251472</v>
      </c>
      <c r="C154" s="58">
        <v>480100241728</v>
      </c>
      <c r="D154" s="55">
        <f t="shared" si="2"/>
        <v>153</v>
      </c>
    </row>
    <row r="155" spans="1:4" ht="15" hidden="1" x14ac:dyDescent="0.2">
      <c r="A155" s="58">
        <v>480100251824</v>
      </c>
      <c r="C155" s="58">
        <v>480100251472</v>
      </c>
      <c r="D155" s="55">
        <f t="shared" si="2"/>
        <v>154</v>
      </c>
    </row>
    <row r="156" spans="1:4" ht="15" hidden="1" x14ac:dyDescent="0.2">
      <c r="A156" s="58">
        <v>480700211057</v>
      </c>
      <c r="C156" s="58">
        <v>480100251824</v>
      </c>
      <c r="D156" s="55">
        <f t="shared" si="2"/>
        <v>155</v>
      </c>
    </row>
    <row r="157" spans="1:4" ht="15" hidden="1" x14ac:dyDescent="0.2">
      <c r="A157" s="58">
        <v>481400022491</v>
      </c>
      <c r="C157" s="58">
        <v>480700211057</v>
      </c>
      <c r="D157" s="55">
        <f t="shared" si="2"/>
        <v>156</v>
      </c>
    </row>
    <row r="158" spans="1:4" ht="15" hidden="1" x14ac:dyDescent="0.2">
      <c r="A158" s="58">
        <v>481400023500</v>
      </c>
      <c r="C158" s="58">
        <v>481400022491</v>
      </c>
      <c r="D158" s="55">
        <f t="shared" si="2"/>
        <v>157</v>
      </c>
    </row>
    <row r="159" spans="1:4" ht="15" hidden="1" x14ac:dyDescent="0.2">
      <c r="A159" s="58">
        <v>481400041443</v>
      </c>
      <c r="C159" s="58">
        <v>481400023500</v>
      </c>
      <c r="D159" s="55">
        <f t="shared" si="2"/>
        <v>158</v>
      </c>
    </row>
    <row r="160" spans="1:4" ht="15" hidden="1" x14ac:dyDescent="0.2">
      <c r="A160" s="58">
        <v>481400047948</v>
      </c>
      <c r="C160" s="58">
        <v>481400041443</v>
      </c>
      <c r="D160" s="55">
        <f t="shared" si="2"/>
        <v>159</v>
      </c>
    </row>
    <row r="161" spans="1:4" ht="15" hidden="1" x14ac:dyDescent="0.2">
      <c r="A161" s="58">
        <v>481400054830</v>
      </c>
      <c r="C161" s="58">
        <v>481400047948</v>
      </c>
      <c r="D161" s="55">
        <f t="shared" si="2"/>
        <v>160</v>
      </c>
    </row>
    <row r="162" spans="1:4" ht="15" hidden="1" x14ac:dyDescent="0.2">
      <c r="A162" s="58">
        <v>481400055872</v>
      </c>
      <c r="C162" s="58">
        <v>481400054830</v>
      </c>
      <c r="D162" s="55">
        <f t="shared" si="2"/>
        <v>161</v>
      </c>
    </row>
    <row r="163" spans="1:4" ht="15" hidden="1" x14ac:dyDescent="0.2">
      <c r="A163" s="58">
        <v>481400058965</v>
      </c>
      <c r="C163" s="58">
        <v>481400055872</v>
      </c>
      <c r="D163" s="55">
        <f t="shared" si="2"/>
        <v>162</v>
      </c>
    </row>
    <row r="164" spans="1:4" ht="15" hidden="1" x14ac:dyDescent="0.2">
      <c r="A164" s="58">
        <v>481400059820</v>
      </c>
      <c r="C164" s="58">
        <v>481400058965</v>
      </c>
      <c r="D164" s="55">
        <f t="shared" si="2"/>
        <v>163</v>
      </c>
    </row>
    <row r="165" spans="1:4" ht="15" hidden="1" x14ac:dyDescent="0.2">
      <c r="A165" s="58">
        <v>481400061261</v>
      </c>
      <c r="C165" s="58">
        <v>481400059820</v>
      </c>
      <c r="D165" s="55">
        <f t="shared" si="2"/>
        <v>164</v>
      </c>
    </row>
    <row r="166" spans="1:4" ht="15" hidden="1" x14ac:dyDescent="0.2">
      <c r="A166" s="58">
        <v>481400067458</v>
      </c>
      <c r="C166" s="58">
        <v>481400061261</v>
      </c>
      <c r="D166" s="55">
        <f t="shared" si="2"/>
        <v>165</v>
      </c>
    </row>
    <row r="167" spans="1:4" ht="15" hidden="1" x14ac:dyDescent="0.2">
      <c r="A167" s="58">
        <v>481400070018</v>
      </c>
      <c r="C167" s="58">
        <v>481400067458</v>
      </c>
      <c r="D167" s="55">
        <f t="shared" si="2"/>
        <v>166</v>
      </c>
    </row>
    <row r="168" spans="1:4" ht="15" hidden="1" x14ac:dyDescent="0.2">
      <c r="A168" s="58">
        <v>481400082209</v>
      </c>
      <c r="C168" s="58">
        <v>481400070018</v>
      </c>
      <c r="D168" s="55">
        <f t="shared" si="2"/>
        <v>167</v>
      </c>
    </row>
    <row r="169" spans="1:4" ht="15" hidden="1" x14ac:dyDescent="0.2">
      <c r="A169" s="58">
        <v>481400083724</v>
      </c>
      <c r="C169" s="58">
        <v>481400082209</v>
      </c>
      <c r="D169" s="55">
        <f t="shared" si="2"/>
        <v>168</v>
      </c>
    </row>
    <row r="170" spans="1:4" ht="15" hidden="1" x14ac:dyDescent="0.2">
      <c r="A170" s="58">
        <v>481400084568</v>
      </c>
      <c r="C170" s="58">
        <v>481400083724</v>
      </c>
      <c r="D170" s="55">
        <f t="shared" si="2"/>
        <v>169</v>
      </c>
    </row>
    <row r="171" spans="1:4" ht="15" hidden="1" x14ac:dyDescent="0.2">
      <c r="A171" s="58">
        <v>481400084800</v>
      </c>
      <c r="C171" s="58">
        <v>481400084568</v>
      </c>
      <c r="D171" s="55">
        <f t="shared" si="2"/>
        <v>170</v>
      </c>
    </row>
    <row r="172" spans="1:4" ht="15" hidden="1" x14ac:dyDescent="0.2">
      <c r="A172" s="58">
        <v>481400085038</v>
      </c>
      <c r="C172" s="58">
        <v>481400084800</v>
      </c>
      <c r="D172" s="55">
        <f t="shared" si="2"/>
        <v>171</v>
      </c>
    </row>
    <row r="173" spans="1:4" ht="15" hidden="1" x14ac:dyDescent="0.2">
      <c r="A173" s="58">
        <v>481400085973</v>
      </c>
      <c r="C173" s="58">
        <v>481400085038</v>
      </c>
      <c r="D173" s="55">
        <f t="shared" si="2"/>
        <v>172</v>
      </c>
    </row>
    <row r="174" spans="1:4" ht="15" hidden="1" x14ac:dyDescent="0.2">
      <c r="A174" s="58">
        <v>481400086003</v>
      </c>
      <c r="C174" s="58">
        <v>481400085973</v>
      </c>
      <c r="D174" s="55">
        <f t="shared" si="2"/>
        <v>173</v>
      </c>
    </row>
    <row r="175" spans="1:4" ht="15" hidden="1" x14ac:dyDescent="0.2">
      <c r="A175" s="58">
        <v>481400087067</v>
      </c>
      <c r="C175" s="58">
        <v>481400086003</v>
      </c>
      <c r="D175" s="55">
        <f t="shared" si="2"/>
        <v>174</v>
      </c>
    </row>
    <row r="176" spans="1:4" ht="15" hidden="1" x14ac:dyDescent="0.2">
      <c r="A176" s="58">
        <v>481400087518</v>
      </c>
      <c r="C176" s="58">
        <v>481400087067</v>
      </c>
      <c r="D176" s="55">
        <f t="shared" si="2"/>
        <v>175</v>
      </c>
    </row>
    <row r="177" spans="1:4" ht="15" hidden="1" x14ac:dyDescent="0.2">
      <c r="A177" s="58">
        <v>481400087661</v>
      </c>
      <c r="C177" s="58">
        <v>481400087518</v>
      </c>
      <c r="D177" s="55">
        <f t="shared" si="2"/>
        <v>176</v>
      </c>
    </row>
    <row r="178" spans="1:4" ht="15" hidden="1" x14ac:dyDescent="0.2">
      <c r="A178" s="58">
        <v>481400088109</v>
      </c>
      <c r="C178" s="58">
        <v>481400087661</v>
      </c>
      <c r="D178" s="55">
        <f t="shared" si="2"/>
        <v>177</v>
      </c>
    </row>
    <row r="179" spans="1:4" ht="15" hidden="1" x14ac:dyDescent="0.2">
      <c r="A179" s="58">
        <v>481400088340</v>
      </c>
      <c r="C179" s="58">
        <v>481400088109</v>
      </c>
      <c r="D179" s="55">
        <f t="shared" si="2"/>
        <v>178</v>
      </c>
    </row>
    <row r="180" spans="1:4" ht="15" hidden="1" x14ac:dyDescent="0.2">
      <c r="A180" s="58">
        <v>481400088637</v>
      </c>
      <c r="C180" s="58">
        <v>481400088340</v>
      </c>
      <c r="D180" s="55">
        <f t="shared" si="2"/>
        <v>179</v>
      </c>
    </row>
    <row r="181" spans="1:4" ht="15" hidden="1" x14ac:dyDescent="0.2">
      <c r="A181" s="58">
        <v>481400089767</v>
      </c>
      <c r="C181" s="58">
        <v>481400088637</v>
      </c>
      <c r="D181" s="55">
        <f t="shared" si="2"/>
        <v>180</v>
      </c>
    </row>
    <row r="182" spans="1:4" ht="15" hidden="1" x14ac:dyDescent="0.2">
      <c r="A182" s="58">
        <v>481400089789</v>
      </c>
      <c r="C182" s="58">
        <v>481400089767</v>
      </c>
      <c r="D182" s="55">
        <f t="shared" si="2"/>
        <v>181</v>
      </c>
    </row>
    <row r="183" spans="1:4" ht="15" hidden="1" x14ac:dyDescent="0.2">
      <c r="A183" s="58">
        <v>481400089811</v>
      </c>
      <c r="C183" s="58">
        <v>481400089789</v>
      </c>
      <c r="D183" s="55">
        <f t="shared" si="2"/>
        <v>182</v>
      </c>
    </row>
    <row r="184" spans="1:4" ht="15" hidden="1" x14ac:dyDescent="0.2">
      <c r="A184" s="58">
        <v>481400090199</v>
      </c>
      <c r="C184" s="58">
        <v>481400089811</v>
      </c>
      <c r="D184" s="55">
        <f t="shared" si="2"/>
        <v>183</v>
      </c>
    </row>
    <row r="185" spans="1:4" ht="15" hidden="1" x14ac:dyDescent="0.2">
      <c r="A185" s="58">
        <v>481400090749</v>
      </c>
      <c r="C185" s="58">
        <v>481400090199</v>
      </c>
      <c r="D185" s="55">
        <f t="shared" si="2"/>
        <v>184</v>
      </c>
    </row>
    <row r="186" spans="1:4" ht="15" hidden="1" x14ac:dyDescent="0.2">
      <c r="A186" s="58">
        <v>481400091934</v>
      </c>
      <c r="C186" s="58">
        <v>481400090749</v>
      </c>
      <c r="D186" s="55">
        <f t="shared" si="2"/>
        <v>185</v>
      </c>
    </row>
    <row r="187" spans="1:4" ht="15" hidden="1" x14ac:dyDescent="0.2">
      <c r="A187" s="58">
        <v>481400092130</v>
      </c>
      <c r="C187" s="58">
        <v>481400091934</v>
      </c>
      <c r="D187" s="55">
        <f t="shared" si="2"/>
        <v>186</v>
      </c>
    </row>
    <row r="188" spans="1:4" ht="15" hidden="1" x14ac:dyDescent="0.2">
      <c r="A188" s="58">
        <v>481400093677</v>
      </c>
      <c r="C188" s="58">
        <v>481400092130</v>
      </c>
      <c r="D188" s="55">
        <f t="shared" si="2"/>
        <v>187</v>
      </c>
    </row>
    <row r="189" spans="1:4" ht="15" hidden="1" x14ac:dyDescent="0.2">
      <c r="A189" s="58">
        <v>481400094114</v>
      </c>
      <c r="C189" s="58">
        <v>481400093677</v>
      </c>
      <c r="D189" s="55">
        <f t="shared" si="2"/>
        <v>188</v>
      </c>
    </row>
    <row r="190" spans="1:4" ht="15" hidden="1" x14ac:dyDescent="0.2">
      <c r="A190" s="58">
        <v>481400094180</v>
      </c>
      <c r="C190" s="58">
        <v>481400094114</v>
      </c>
      <c r="D190" s="55">
        <f t="shared" si="2"/>
        <v>189</v>
      </c>
    </row>
    <row r="191" spans="1:4" ht="15" hidden="1" x14ac:dyDescent="0.2">
      <c r="A191" s="58">
        <v>481400098106</v>
      </c>
      <c r="C191" s="58">
        <v>481400094180</v>
      </c>
      <c r="D191" s="55">
        <f t="shared" si="2"/>
        <v>190</v>
      </c>
    </row>
    <row r="192" spans="1:4" ht="15" hidden="1" x14ac:dyDescent="0.2">
      <c r="A192" s="58">
        <v>481400099973</v>
      </c>
      <c r="C192" s="58">
        <v>481400098106</v>
      </c>
      <c r="D192" s="55">
        <f t="shared" si="2"/>
        <v>191</v>
      </c>
    </row>
    <row r="193" spans="1:4" ht="15" hidden="1" x14ac:dyDescent="0.2">
      <c r="A193" s="58">
        <v>481400100414</v>
      </c>
      <c r="C193" s="58">
        <v>481400099973</v>
      </c>
      <c r="D193" s="55">
        <f t="shared" si="2"/>
        <v>192</v>
      </c>
    </row>
    <row r="194" spans="1:4" ht="15" hidden="1" x14ac:dyDescent="0.2">
      <c r="A194" s="58">
        <v>481400103909</v>
      </c>
      <c r="C194" s="58">
        <v>481400100414</v>
      </c>
      <c r="D194" s="55">
        <f t="shared" ref="D194:D257" si="3">MATCH(C194,A:A,0)</f>
        <v>193</v>
      </c>
    </row>
    <row r="195" spans="1:4" ht="15" hidden="1" x14ac:dyDescent="0.2">
      <c r="A195" s="58">
        <v>481400109303</v>
      </c>
      <c r="C195" s="58">
        <v>481400103909</v>
      </c>
      <c r="D195" s="55">
        <f t="shared" si="3"/>
        <v>194</v>
      </c>
    </row>
    <row r="196" spans="1:4" ht="15" hidden="1" x14ac:dyDescent="0.2">
      <c r="A196" s="58">
        <v>600400638314</v>
      </c>
      <c r="C196" s="58">
        <v>481400109303</v>
      </c>
      <c r="D196" s="55">
        <f t="shared" si="3"/>
        <v>195</v>
      </c>
    </row>
    <row r="197" spans="1:4" ht="15" hidden="1" x14ac:dyDescent="0.2">
      <c r="A197" s="58">
        <v>620200388120</v>
      </c>
      <c r="C197" s="58">
        <v>600400638314</v>
      </c>
      <c r="D197" s="55">
        <f t="shared" si="3"/>
        <v>196</v>
      </c>
    </row>
    <row r="198" spans="1:4" ht="15" hidden="1" x14ac:dyDescent="0.2">
      <c r="A198" s="58">
        <v>481400066482</v>
      </c>
      <c r="C198" s="58">
        <v>620200388120</v>
      </c>
      <c r="D198" s="55">
        <f t="shared" si="3"/>
        <v>197</v>
      </c>
    </row>
    <row r="199" spans="1:4" ht="15" hidden="1" x14ac:dyDescent="0.2">
      <c r="A199" s="58">
        <v>481400060339</v>
      </c>
      <c r="C199" s="58">
        <v>481400066482</v>
      </c>
      <c r="D199" s="55">
        <f t="shared" si="3"/>
        <v>198</v>
      </c>
    </row>
    <row r="200" spans="1:4" ht="15" hidden="1" x14ac:dyDescent="0.2">
      <c r="A200" s="58">
        <v>31200002343</v>
      </c>
      <c r="C200" s="58">
        <v>481400060339</v>
      </c>
      <c r="D200" s="55">
        <f t="shared" si="3"/>
        <v>199</v>
      </c>
    </row>
    <row r="201" spans="1:4" ht="15" hidden="1" x14ac:dyDescent="0.2">
      <c r="A201" s="58">
        <v>31400137416</v>
      </c>
      <c r="C201" s="58">
        <v>31200002343</v>
      </c>
      <c r="D201" s="55">
        <f t="shared" si="3"/>
        <v>200</v>
      </c>
    </row>
    <row r="202" spans="1:4" ht="15" hidden="1" x14ac:dyDescent="0.2">
      <c r="A202" s="58">
        <v>32600215400</v>
      </c>
      <c r="C202" s="58">
        <v>31400137416</v>
      </c>
      <c r="D202" s="55">
        <f t="shared" si="3"/>
        <v>201</v>
      </c>
    </row>
    <row r="203" spans="1:4" ht="15" hidden="1" x14ac:dyDescent="0.2">
      <c r="A203" s="58">
        <v>32600237313</v>
      </c>
      <c r="C203" s="58">
        <v>32600215400</v>
      </c>
      <c r="D203" s="55">
        <f t="shared" si="3"/>
        <v>202</v>
      </c>
    </row>
    <row r="204" spans="1:4" ht="15" hidden="1" x14ac:dyDescent="0.2">
      <c r="A204" s="58">
        <v>32600265308</v>
      </c>
      <c r="C204" s="58">
        <v>32600237313</v>
      </c>
      <c r="D204" s="55">
        <f t="shared" si="3"/>
        <v>203</v>
      </c>
    </row>
    <row r="205" spans="1:4" ht="15" hidden="1" x14ac:dyDescent="0.2">
      <c r="A205" s="58">
        <v>61800079580</v>
      </c>
      <c r="C205" s="58">
        <v>32600265308</v>
      </c>
      <c r="D205" s="55">
        <f t="shared" si="3"/>
        <v>204</v>
      </c>
    </row>
    <row r="206" spans="1:4" ht="15" hidden="1" x14ac:dyDescent="0.2">
      <c r="A206" s="58">
        <v>61800277653</v>
      </c>
      <c r="C206" s="58">
        <v>61800079580</v>
      </c>
      <c r="D206" s="55">
        <f t="shared" si="3"/>
        <v>205</v>
      </c>
    </row>
    <row r="207" spans="1:4" ht="15" hidden="1" x14ac:dyDescent="0.2">
      <c r="A207" s="58">
        <v>301900236178</v>
      </c>
      <c r="C207" s="58">
        <v>61800277653</v>
      </c>
      <c r="D207" s="55">
        <f t="shared" si="3"/>
        <v>206</v>
      </c>
    </row>
    <row r="208" spans="1:4" ht="15" hidden="1" x14ac:dyDescent="0.2">
      <c r="A208" s="58">
        <v>390800014284</v>
      </c>
      <c r="C208" s="58">
        <v>301900236178</v>
      </c>
      <c r="D208" s="55">
        <f t="shared" si="3"/>
        <v>207</v>
      </c>
    </row>
    <row r="209" spans="1:4" ht="15" hidden="1" x14ac:dyDescent="0.2">
      <c r="A209" s="58">
        <v>390900211946</v>
      </c>
      <c r="C209" s="58">
        <v>390800014284</v>
      </c>
      <c r="D209" s="55">
        <f t="shared" si="3"/>
        <v>208</v>
      </c>
    </row>
    <row r="210" spans="1:4" ht="15" hidden="1" x14ac:dyDescent="0.2">
      <c r="A210" s="58">
        <v>391700257323</v>
      </c>
      <c r="C210" s="58">
        <v>390900211946</v>
      </c>
      <c r="D210" s="55">
        <f t="shared" si="3"/>
        <v>209</v>
      </c>
    </row>
    <row r="211" spans="1:4" ht="15" hidden="1" x14ac:dyDescent="0.2">
      <c r="A211" s="58">
        <v>480100215212</v>
      </c>
      <c r="C211" s="58">
        <v>391700257323</v>
      </c>
      <c r="D211" s="55">
        <f t="shared" si="3"/>
        <v>210</v>
      </c>
    </row>
    <row r="212" spans="1:4" ht="15" hidden="1" x14ac:dyDescent="0.2">
      <c r="A212" s="58">
        <v>480100215290</v>
      </c>
      <c r="C212" s="58">
        <v>480100215212</v>
      </c>
      <c r="D212" s="55">
        <f t="shared" si="3"/>
        <v>211</v>
      </c>
    </row>
    <row r="213" spans="1:4" ht="15" hidden="1" x14ac:dyDescent="0.2">
      <c r="A213" s="58">
        <v>480100215740</v>
      </c>
      <c r="C213" s="58">
        <v>480100215290</v>
      </c>
      <c r="D213" s="55">
        <f t="shared" si="3"/>
        <v>212</v>
      </c>
    </row>
    <row r="214" spans="1:4" ht="15" hidden="1" x14ac:dyDescent="0.2">
      <c r="A214" s="58">
        <v>480100218624</v>
      </c>
      <c r="C214" s="58">
        <v>480100215740</v>
      </c>
      <c r="D214" s="55">
        <f t="shared" si="3"/>
        <v>213</v>
      </c>
    </row>
    <row r="215" spans="1:4" ht="15" hidden="1" x14ac:dyDescent="0.2">
      <c r="A215" s="58">
        <v>480100220340</v>
      </c>
      <c r="C215" s="58">
        <v>480100218624</v>
      </c>
      <c r="D215" s="55">
        <f t="shared" si="3"/>
        <v>214</v>
      </c>
    </row>
    <row r="216" spans="1:4" ht="15" hidden="1" x14ac:dyDescent="0.2">
      <c r="A216" s="58">
        <v>480100221844</v>
      </c>
      <c r="C216" s="58">
        <v>480100220340</v>
      </c>
      <c r="D216" s="55">
        <f t="shared" si="3"/>
        <v>215</v>
      </c>
    </row>
    <row r="217" spans="1:4" ht="15" hidden="1" x14ac:dyDescent="0.2">
      <c r="A217" s="58">
        <v>480100225870</v>
      </c>
      <c r="C217" s="58">
        <v>480100221844</v>
      </c>
      <c r="D217" s="55">
        <f t="shared" si="3"/>
        <v>216</v>
      </c>
    </row>
    <row r="218" spans="1:4" ht="15" hidden="1" x14ac:dyDescent="0.2">
      <c r="A218" s="58">
        <v>480100225891</v>
      </c>
      <c r="C218" s="58">
        <v>480100225870</v>
      </c>
      <c r="D218" s="55">
        <f t="shared" si="3"/>
        <v>217</v>
      </c>
    </row>
    <row r="219" spans="1:4" ht="15" hidden="1" x14ac:dyDescent="0.2">
      <c r="A219" s="58">
        <v>480100227370</v>
      </c>
      <c r="C219" s="58">
        <v>480100225891</v>
      </c>
      <c r="D219" s="55">
        <f t="shared" si="3"/>
        <v>218</v>
      </c>
    </row>
    <row r="220" spans="1:4" ht="15" hidden="1" x14ac:dyDescent="0.2">
      <c r="A220" s="58">
        <v>480100229135</v>
      </c>
      <c r="C220" s="58">
        <v>480100227370</v>
      </c>
      <c r="D220" s="55">
        <f t="shared" si="3"/>
        <v>219</v>
      </c>
    </row>
    <row r="221" spans="1:4" ht="15" hidden="1" x14ac:dyDescent="0.2">
      <c r="A221" s="58">
        <v>480100232003</v>
      </c>
      <c r="C221" s="58">
        <v>480100229135</v>
      </c>
      <c r="D221" s="55">
        <f t="shared" si="3"/>
        <v>220</v>
      </c>
    </row>
    <row r="222" spans="1:4" ht="15" hidden="1" x14ac:dyDescent="0.2">
      <c r="A222" s="58">
        <v>480100232520</v>
      </c>
      <c r="C222" s="58">
        <v>480100232003</v>
      </c>
      <c r="D222" s="55">
        <f t="shared" si="3"/>
        <v>221</v>
      </c>
    </row>
    <row r="223" spans="1:4" ht="15" hidden="1" x14ac:dyDescent="0.2">
      <c r="A223" s="58">
        <v>480100232959</v>
      </c>
      <c r="C223" s="58">
        <v>480100232520</v>
      </c>
      <c r="D223" s="55">
        <f t="shared" si="3"/>
        <v>222</v>
      </c>
    </row>
    <row r="224" spans="1:4" ht="15" hidden="1" x14ac:dyDescent="0.2">
      <c r="A224" s="58">
        <v>480100233771</v>
      </c>
      <c r="C224" s="58">
        <v>480100232959</v>
      </c>
      <c r="D224" s="55">
        <f t="shared" si="3"/>
        <v>223</v>
      </c>
    </row>
    <row r="225" spans="1:4" ht="15" hidden="1" x14ac:dyDescent="0.2">
      <c r="A225" s="58">
        <v>480100235173</v>
      </c>
      <c r="C225" s="58">
        <v>480100233771</v>
      </c>
      <c r="D225" s="55">
        <f t="shared" si="3"/>
        <v>224</v>
      </c>
    </row>
    <row r="226" spans="1:4" ht="15" hidden="1" x14ac:dyDescent="0.2">
      <c r="A226" s="58">
        <v>480100236776</v>
      </c>
      <c r="C226" s="58">
        <v>480100235173</v>
      </c>
      <c r="D226" s="55">
        <f t="shared" si="3"/>
        <v>225</v>
      </c>
    </row>
    <row r="227" spans="1:4" ht="15" hidden="1" x14ac:dyDescent="0.2">
      <c r="A227" s="58">
        <v>480100239803</v>
      </c>
      <c r="C227" s="58">
        <v>480100236776</v>
      </c>
      <c r="D227" s="55">
        <f t="shared" si="3"/>
        <v>226</v>
      </c>
    </row>
    <row r="228" spans="1:4" ht="15" hidden="1" x14ac:dyDescent="0.2">
      <c r="A228" s="58">
        <v>480100240906</v>
      </c>
      <c r="C228" s="58">
        <v>480100239803</v>
      </c>
      <c r="D228" s="55">
        <f t="shared" si="3"/>
        <v>227</v>
      </c>
    </row>
    <row r="229" spans="1:4" ht="15" hidden="1" x14ac:dyDescent="0.2">
      <c r="A229" s="58">
        <v>480100243537</v>
      </c>
      <c r="C229" s="58">
        <v>480100240906</v>
      </c>
      <c r="D229" s="55">
        <f t="shared" si="3"/>
        <v>228</v>
      </c>
    </row>
    <row r="230" spans="1:4" ht="15" hidden="1" x14ac:dyDescent="0.2">
      <c r="A230" s="58">
        <v>480100244216</v>
      </c>
      <c r="C230" s="58">
        <v>480100243537</v>
      </c>
      <c r="D230" s="55">
        <f t="shared" si="3"/>
        <v>229</v>
      </c>
    </row>
    <row r="231" spans="1:4" ht="15" hidden="1" x14ac:dyDescent="0.2">
      <c r="A231" s="58">
        <v>480100246696</v>
      </c>
      <c r="C231" s="58">
        <v>480100244216</v>
      </c>
      <c r="D231" s="55">
        <f t="shared" si="3"/>
        <v>230</v>
      </c>
    </row>
    <row r="232" spans="1:4" ht="15" hidden="1" x14ac:dyDescent="0.2">
      <c r="A232" s="58">
        <v>480100246784</v>
      </c>
      <c r="C232" s="58">
        <v>480100246696</v>
      </c>
      <c r="D232" s="55">
        <f t="shared" si="3"/>
        <v>231</v>
      </c>
    </row>
    <row r="233" spans="1:4" ht="15" hidden="1" x14ac:dyDescent="0.2">
      <c r="A233" s="58">
        <v>480100248802</v>
      </c>
      <c r="C233" s="58">
        <v>480100246784</v>
      </c>
      <c r="D233" s="55">
        <f t="shared" si="3"/>
        <v>232</v>
      </c>
    </row>
    <row r="234" spans="1:4" ht="15" hidden="1" x14ac:dyDescent="0.2">
      <c r="A234" s="58">
        <v>480100251725</v>
      </c>
      <c r="C234" s="58">
        <v>480100248802</v>
      </c>
      <c r="D234" s="55">
        <f t="shared" si="3"/>
        <v>233</v>
      </c>
    </row>
    <row r="235" spans="1:4" ht="15" hidden="1" x14ac:dyDescent="0.2">
      <c r="A235" s="58">
        <v>480100252756</v>
      </c>
      <c r="C235" s="58">
        <v>480100251725</v>
      </c>
      <c r="D235" s="55">
        <f t="shared" si="3"/>
        <v>234</v>
      </c>
    </row>
    <row r="236" spans="1:4" ht="15" hidden="1" x14ac:dyDescent="0.2">
      <c r="A236" s="58">
        <v>480100252906</v>
      </c>
      <c r="C236" s="58">
        <v>480100252756</v>
      </c>
      <c r="D236" s="55">
        <f t="shared" si="3"/>
        <v>235</v>
      </c>
    </row>
    <row r="237" spans="1:4" ht="15" hidden="1" x14ac:dyDescent="0.2">
      <c r="A237" s="58">
        <v>480200210655</v>
      </c>
      <c r="C237" s="58">
        <v>480100252906</v>
      </c>
      <c r="D237" s="55">
        <f t="shared" si="3"/>
        <v>236</v>
      </c>
    </row>
    <row r="238" spans="1:4" ht="15" hidden="1" x14ac:dyDescent="0.2">
      <c r="A238" s="58">
        <v>481400004427</v>
      </c>
      <c r="C238" s="58">
        <v>480200210655</v>
      </c>
      <c r="D238" s="55">
        <f t="shared" si="3"/>
        <v>237</v>
      </c>
    </row>
    <row r="239" spans="1:4" ht="15" hidden="1" x14ac:dyDescent="0.2">
      <c r="A239" s="58">
        <v>481400005032</v>
      </c>
      <c r="C239" s="58">
        <v>481400004427</v>
      </c>
      <c r="D239" s="55">
        <f t="shared" si="3"/>
        <v>238</v>
      </c>
    </row>
    <row r="240" spans="1:4" ht="15" hidden="1" x14ac:dyDescent="0.2">
      <c r="A240" s="58">
        <v>481400020627</v>
      </c>
      <c r="C240" s="58">
        <v>481400005032</v>
      </c>
      <c r="D240" s="55">
        <f t="shared" si="3"/>
        <v>239</v>
      </c>
    </row>
    <row r="241" spans="1:4" ht="15" hidden="1" x14ac:dyDescent="0.2">
      <c r="A241" s="58">
        <v>481400022678</v>
      </c>
      <c r="C241" s="58">
        <v>481400020627</v>
      </c>
      <c r="D241" s="55">
        <f t="shared" si="3"/>
        <v>240</v>
      </c>
    </row>
    <row r="242" spans="1:4" ht="15" hidden="1" x14ac:dyDescent="0.2">
      <c r="A242" s="58">
        <v>481400023382</v>
      </c>
      <c r="C242" s="58">
        <v>481400022678</v>
      </c>
      <c r="D242" s="55">
        <f t="shared" si="3"/>
        <v>241</v>
      </c>
    </row>
    <row r="243" spans="1:4" ht="15" hidden="1" x14ac:dyDescent="0.2">
      <c r="A243" s="58">
        <v>481400024982</v>
      </c>
      <c r="C243" s="58">
        <v>481400023382</v>
      </c>
      <c r="D243" s="55">
        <f t="shared" si="3"/>
        <v>242</v>
      </c>
    </row>
    <row r="244" spans="1:4" ht="15" hidden="1" x14ac:dyDescent="0.2">
      <c r="A244" s="58">
        <v>481400031127</v>
      </c>
      <c r="C244" s="58">
        <v>481400024982</v>
      </c>
      <c r="D244" s="55">
        <f t="shared" si="3"/>
        <v>243</v>
      </c>
    </row>
    <row r="245" spans="1:4" ht="15" hidden="1" x14ac:dyDescent="0.2">
      <c r="A245" s="58">
        <v>481400034275</v>
      </c>
      <c r="C245" s="58">
        <v>481400031127</v>
      </c>
      <c r="D245" s="55">
        <f t="shared" si="3"/>
        <v>244</v>
      </c>
    </row>
    <row r="246" spans="1:4" ht="15" hidden="1" x14ac:dyDescent="0.2">
      <c r="A246" s="58">
        <v>481400036326</v>
      </c>
      <c r="C246" s="58">
        <v>481400034275</v>
      </c>
      <c r="D246" s="55">
        <f t="shared" si="3"/>
        <v>245</v>
      </c>
    </row>
    <row r="247" spans="1:4" ht="15" hidden="1" x14ac:dyDescent="0.2">
      <c r="A247" s="58">
        <v>481400043318</v>
      </c>
      <c r="C247" s="58">
        <v>481400036326</v>
      </c>
      <c r="D247" s="55">
        <f t="shared" si="3"/>
        <v>246</v>
      </c>
    </row>
    <row r="248" spans="1:4" ht="15" hidden="1" x14ac:dyDescent="0.2">
      <c r="A248" s="58">
        <v>481400044305</v>
      </c>
      <c r="C248" s="58">
        <v>481400043318</v>
      </c>
      <c r="D248" s="55">
        <f t="shared" si="3"/>
        <v>247</v>
      </c>
    </row>
    <row r="249" spans="1:4" ht="15" hidden="1" x14ac:dyDescent="0.2">
      <c r="A249" s="58">
        <v>481400048055</v>
      </c>
      <c r="C249" s="58">
        <v>481400044305</v>
      </c>
      <c r="D249" s="55">
        <f t="shared" si="3"/>
        <v>248</v>
      </c>
    </row>
    <row r="250" spans="1:4" ht="15" hidden="1" x14ac:dyDescent="0.2">
      <c r="A250" s="58">
        <v>481400050926</v>
      </c>
      <c r="C250" s="58">
        <v>481400048055</v>
      </c>
      <c r="D250" s="55">
        <f t="shared" si="3"/>
        <v>249</v>
      </c>
    </row>
    <row r="251" spans="1:4" ht="15" hidden="1" x14ac:dyDescent="0.2">
      <c r="A251" s="58">
        <v>481400052460</v>
      </c>
      <c r="C251" s="58">
        <v>481400050926</v>
      </c>
      <c r="D251" s="55">
        <f t="shared" si="3"/>
        <v>250</v>
      </c>
    </row>
    <row r="252" spans="1:4" ht="15" hidden="1" x14ac:dyDescent="0.2">
      <c r="A252" s="58">
        <v>481400054940</v>
      </c>
      <c r="C252" s="58">
        <v>481400052460</v>
      </c>
      <c r="D252" s="55">
        <f t="shared" si="3"/>
        <v>251</v>
      </c>
    </row>
    <row r="253" spans="1:4" ht="15" hidden="1" x14ac:dyDescent="0.2">
      <c r="A253" s="58">
        <v>481400055586</v>
      </c>
      <c r="C253" s="58">
        <v>481400054940</v>
      </c>
      <c r="D253" s="55">
        <f t="shared" si="3"/>
        <v>252</v>
      </c>
    </row>
    <row r="254" spans="1:4" ht="15" hidden="1" x14ac:dyDescent="0.2">
      <c r="A254" s="58">
        <v>481400056210</v>
      </c>
      <c r="C254" s="58">
        <v>481400055586</v>
      </c>
      <c r="D254" s="55">
        <f t="shared" si="3"/>
        <v>253</v>
      </c>
    </row>
    <row r="255" spans="1:4" ht="15" hidden="1" x14ac:dyDescent="0.2">
      <c r="A255" s="58">
        <v>481400057615</v>
      </c>
      <c r="C255" s="58">
        <v>481400056210</v>
      </c>
      <c r="D255" s="55">
        <f t="shared" si="3"/>
        <v>254</v>
      </c>
    </row>
    <row r="256" spans="1:4" ht="15" hidden="1" x14ac:dyDescent="0.2">
      <c r="A256" s="58">
        <v>481400058096</v>
      </c>
      <c r="C256" s="58">
        <v>481400057615</v>
      </c>
      <c r="D256" s="55">
        <f t="shared" si="3"/>
        <v>255</v>
      </c>
    </row>
    <row r="257" spans="1:4" ht="15" hidden="1" x14ac:dyDescent="0.2">
      <c r="A257" s="58">
        <v>481400058547</v>
      </c>
      <c r="C257" s="58">
        <v>481400058096</v>
      </c>
      <c r="D257" s="55">
        <f t="shared" si="3"/>
        <v>256</v>
      </c>
    </row>
    <row r="258" spans="1:4" ht="15" hidden="1" x14ac:dyDescent="0.2">
      <c r="A258" s="58">
        <v>481400060098</v>
      </c>
      <c r="C258" s="58">
        <v>481400058547</v>
      </c>
      <c r="D258" s="55">
        <f t="shared" ref="D258:D321" si="4">MATCH(C258,A:A,0)</f>
        <v>257</v>
      </c>
    </row>
    <row r="259" spans="1:4" ht="15" hidden="1" x14ac:dyDescent="0.2">
      <c r="A259" s="58">
        <v>481400062776</v>
      </c>
      <c r="C259" s="58">
        <v>481400060098</v>
      </c>
      <c r="D259" s="55">
        <f t="shared" si="4"/>
        <v>258</v>
      </c>
    </row>
    <row r="260" spans="1:4" ht="15" hidden="1" x14ac:dyDescent="0.2">
      <c r="A260" s="58">
        <v>481400069960</v>
      </c>
      <c r="C260" s="58">
        <v>481400062776</v>
      </c>
      <c r="D260" s="55">
        <f t="shared" si="4"/>
        <v>259</v>
      </c>
    </row>
    <row r="261" spans="1:4" ht="15" hidden="1" x14ac:dyDescent="0.2">
      <c r="A261" s="58">
        <v>481400071192</v>
      </c>
      <c r="C261" s="58">
        <v>481400069960</v>
      </c>
      <c r="D261" s="55">
        <f t="shared" si="4"/>
        <v>260</v>
      </c>
    </row>
    <row r="262" spans="1:4" ht="15" hidden="1" x14ac:dyDescent="0.2">
      <c r="A262" s="58">
        <v>481400076040</v>
      </c>
      <c r="C262" s="58">
        <v>481400071192</v>
      </c>
      <c r="D262" s="55">
        <f t="shared" si="4"/>
        <v>261</v>
      </c>
    </row>
    <row r="263" spans="1:4" ht="15" hidden="1" x14ac:dyDescent="0.2">
      <c r="A263" s="58">
        <v>481400082242</v>
      </c>
      <c r="C263" s="58">
        <v>481400076040</v>
      </c>
      <c r="D263" s="55">
        <f t="shared" si="4"/>
        <v>262</v>
      </c>
    </row>
    <row r="264" spans="1:4" ht="15" hidden="1" x14ac:dyDescent="0.2">
      <c r="A264" s="58">
        <v>481400084249</v>
      </c>
      <c r="C264" s="58">
        <v>481400082242</v>
      </c>
      <c r="D264" s="55">
        <f t="shared" si="4"/>
        <v>263</v>
      </c>
    </row>
    <row r="265" spans="1:4" ht="15" hidden="1" x14ac:dyDescent="0.2">
      <c r="A265" s="58">
        <v>481400084887</v>
      </c>
      <c r="C265" s="58">
        <v>481400084249</v>
      </c>
      <c r="D265" s="55">
        <f t="shared" si="4"/>
        <v>264</v>
      </c>
    </row>
    <row r="266" spans="1:4" ht="15" hidden="1" x14ac:dyDescent="0.2">
      <c r="A266" s="58">
        <v>481400085203</v>
      </c>
      <c r="C266" s="58">
        <v>481400084887</v>
      </c>
      <c r="D266" s="55">
        <f t="shared" si="4"/>
        <v>265</v>
      </c>
    </row>
    <row r="267" spans="1:4" ht="15" hidden="1" x14ac:dyDescent="0.2">
      <c r="A267" s="58">
        <v>481400085379</v>
      </c>
      <c r="C267" s="58">
        <v>481400085203</v>
      </c>
      <c r="D267" s="55">
        <f t="shared" si="4"/>
        <v>266</v>
      </c>
    </row>
    <row r="268" spans="1:4" ht="15" hidden="1" x14ac:dyDescent="0.2">
      <c r="A268" s="58">
        <v>481400086784</v>
      </c>
      <c r="C268" s="58">
        <v>481400085379</v>
      </c>
      <c r="D268" s="55">
        <f t="shared" si="4"/>
        <v>267</v>
      </c>
    </row>
    <row r="269" spans="1:4" ht="15" hidden="1" x14ac:dyDescent="0.2">
      <c r="A269" s="58">
        <v>481400087595</v>
      </c>
      <c r="C269" s="58">
        <v>481400086784</v>
      </c>
      <c r="D269" s="55">
        <f t="shared" si="4"/>
        <v>268</v>
      </c>
    </row>
    <row r="270" spans="1:4" ht="15" hidden="1" x14ac:dyDescent="0.2">
      <c r="A270" s="58">
        <v>481400091252</v>
      </c>
      <c r="C270" s="58">
        <v>481400087595</v>
      </c>
      <c r="D270" s="55">
        <f t="shared" si="4"/>
        <v>269</v>
      </c>
    </row>
    <row r="271" spans="1:4" ht="15" hidden="1" x14ac:dyDescent="0.2">
      <c r="A271" s="58">
        <v>481400093259</v>
      </c>
      <c r="C271" s="58">
        <v>481400091252</v>
      </c>
      <c r="D271" s="55">
        <f t="shared" si="4"/>
        <v>270</v>
      </c>
    </row>
    <row r="272" spans="1:4" ht="15" hidden="1" x14ac:dyDescent="0.2">
      <c r="A272" s="58">
        <v>481400093270</v>
      </c>
      <c r="C272" s="58">
        <v>481400093259</v>
      </c>
      <c r="D272" s="55">
        <f t="shared" si="4"/>
        <v>271</v>
      </c>
    </row>
    <row r="273" spans="1:4" ht="15" hidden="1" x14ac:dyDescent="0.2">
      <c r="A273" s="58">
        <v>481400093633</v>
      </c>
      <c r="C273" s="58">
        <v>481400093270</v>
      </c>
      <c r="D273" s="55">
        <f t="shared" si="4"/>
        <v>272</v>
      </c>
    </row>
    <row r="274" spans="1:4" ht="15" hidden="1" x14ac:dyDescent="0.2">
      <c r="A274" s="58">
        <v>481400096660</v>
      </c>
      <c r="C274" s="58">
        <v>481400093633</v>
      </c>
      <c r="D274" s="55">
        <f t="shared" si="4"/>
        <v>273</v>
      </c>
    </row>
    <row r="275" spans="1:4" ht="15" hidden="1" x14ac:dyDescent="0.2">
      <c r="A275" s="58">
        <v>481400096891</v>
      </c>
      <c r="C275" s="58">
        <v>481400096660</v>
      </c>
      <c r="D275" s="55">
        <f t="shared" si="4"/>
        <v>274</v>
      </c>
    </row>
    <row r="276" spans="1:4" ht="15" hidden="1" x14ac:dyDescent="0.2">
      <c r="A276" s="58">
        <v>481400100926</v>
      </c>
      <c r="C276" s="58">
        <v>481400096891</v>
      </c>
      <c r="D276" s="55">
        <f t="shared" si="4"/>
        <v>275</v>
      </c>
    </row>
    <row r="277" spans="1:4" ht="15" hidden="1" x14ac:dyDescent="0.2">
      <c r="A277" s="58">
        <v>481400102383</v>
      </c>
      <c r="C277" s="58">
        <v>481400100926</v>
      </c>
      <c r="D277" s="55">
        <f t="shared" si="4"/>
        <v>276</v>
      </c>
    </row>
    <row r="278" spans="1:4" ht="15" hidden="1" x14ac:dyDescent="0.2">
      <c r="A278" s="58">
        <v>481400104049</v>
      </c>
      <c r="C278" s="58">
        <v>481400102383</v>
      </c>
      <c r="D278" s="55">
        <f t="shared" si="4"/>
        <v>277</v>
      </c>
    </row>
    <row r="279" spans="1:4" ht="15" hidden="1" x14ac:dyDescent="0.2">
      <c r="A279" s="58">
        <v>480100242213</v>
      </c>
      <c r="C279" s="58">
        <v>481400104049</v>
      </c>
      <c r="D279" s="55">
        <f t="shared" si="4"/>
        <v>278</v>
      </c>
    </row>
    <row r="280" spans="1:4" ht="15" hidden="1" x14ac:dyDescent="0.2">
      <c r="A280" s="58">
        <v>481400105146</v>
      </c>
      <c r="C280" s="58">
        <v>480100242213</v>
      </c>
      <c r="D280" s="55">
        <f t="shared" si="4"/>
        <v>279</v>
      </c>
    </row>
    <row r="281" spans="1:4" ht="15" hidden="1" x14ac:dyDescent="0.2">
      <c r="A281" s="58">
        <v>481400105487</v>
      </c>
      <c r="C281" s="58">
        <v>481400105146</v>
      </c>
      <c r="D281" s="55">
        <f t="shared" si="4"/>
        <v>280</v>
      </c>
    </row>
    <row r="282" spans="1:4" ht="15" hidden="1" x14ac:dyDescent="0.2">
      <c r="A282" s="58">
        <v>481400105849</v>
      </c>
      <c r="C282" s="58">
        <v>481400105487</v>
      </c>
      <c r="D282" s="55">
        <f t="shared" si="4"/>
        <v>281</v>
      </c>
    </row>
    <row r="283" spans="1:4" ht="15" hidden="1" x14ac:dyDescent="0.2">
      <c r="A283" s="58">
        <v>481400106188</v>
      </c>
      <c r="C283" s="58">
        <v>481400105849</v>
      </c>
      <c r="D283" s="55">
        <f t="shared" si="4"/>
        <v>282</v>
      </c>
    </row>
    <row r="284" spans="1:4" ht="15" hidden="1" x14ac:dyDescent="0.2">
      <c r="A284" s="58">
        <v>481400106320</v>
      </c>
      <c r="C284" s="58">
        <v>481400106188</v>
      </c>
      <c r="D284" s="55">
        <f t="shared" si="4"/>
        <v>283</v>
      </c>
    </row>
    <row r="285" spans="1:4" ht="15" hidden="1" x14ac:dyDescent="0.2">
      <c r="A285" s="58">
        <v>481400107131</v>
      </c>
      <c r="C285" s="58">
        <v>481400106320</v>
      </c>
      <c r="D285" s="55">
        <f t="shared" si="4"/>
        <v>284</v>
      </c>
    </row>
    <row r="286" spans="1:4" ht="15" hidden="1" x14ac:dyDescent="0.2">
      <c r="A286" s="58">
        <v>481400107230</v>
      </c>
      <c r="C286" s="58">
        <v>481400107131</v>
      </c>
      <c r="D286" s="55">
        <f t="shared" si="4"/>
        <v>285</v>
      </c>
    </row>
    <row r="287" spans="1:4" ht="15" hidden="1" x14ac:dyDescent="0.2">
      <c r="A287" s="58">
        <v>481400107340</v>
      </c>
      <c r="C287" s="58">
        <v>481400107230</v>
      </c>
      <c r="D287" s="55">
        <f t="shared" si="4"/>
        <v>286</v>
      </c>
    </row>
    <row r="288" spans="1:4" ht="15" hidden="1" x14ac:dyDescent="0.2">
      <c r="A288" s="58">
        <v>481400107351</v>
      </c>
      <c r="C288" s="58">
        <v>481400107340</v>
      </c>
      <c r="D288" s="55">
        <f t="shared" si="4"/>
        <v>287</v>
      </c>
    </row>
    <row r="289" spans="1:4" ht="15" hidden="1" x14ac:dyDescent="0.2">
      <c r="A289" s="58">
        <v>481400107670</v>
      </c>
      <c r="C289" s="58">
        <v>481400107351</v>
      </c>
      <c r="D289" s="55">
        <f t="shared" si="4"/>
        <v>288</v>
      </c>
    </row>
    <row r="290" spans="1:4" ht="15" hidden="1" x14ac:dyDescent="0.2">
      <c r="A290" s="58">
        <v>481400107681</v>
      </c>
      <c r="C290" s="58">
        <v>481400107670</v>
      </c>
      <c r="D290" s="55">
        <f t="shared" si="4"/>
        <v>289</v>
      </c>
    </row>
    <row r="291" spans="1:4" ht="15" hidden="1" x14ac:dyDescent="0.2">
      <c r="A291" s="58">
        <v>481400110263</v>
      </c>
      <c r="C291" s="58">
        <v>481400107681</v>
      </c>
      <c r="D291" s="55">
        <f t="shared" si="4"/>
        <v>290</v>
      </c>
    </row>
    <row r="292" spans="1:4" ht="15" hidden="1" x14ac:dyDescent="0.2">
      <c r="A292" s="58">
        <v>481400112215</v>
      </c>
      <c r="C292" s="58">
        <v>481400110263</v>
      </c>
      <c r="D292" s="55">
        <f t="shared" si="4"/>
        <v>291</v>
      </c>
    </row>
    <row r="293" spans="1:4" ht="15" hidden="1" x14ac:dyDescent="0.2">
      <c r="A293" s="58">
        <v>481400112226</v>
      </c>
      <c r="C293" s="58">
        <v>481400112215</v>
      </c>
      <c r="D293" s="55">
        <f t="shared" si="4"/>
        <v>292</v>
      </c>
    </row>
    <row r="294" spans="1:4" ht="15" hidden="1" x14ac:dyDescent="0.2">
      <c r="A294" s="58">
        <v>481400113697</v>
      </c>
      <c r="C294" s="58">
        <v>481400112226</v>
      </c>
      <c r="D294" s="55">
        <f t="shared" si="4"/>
        <v>293</v>
      </c>
    </row>
    <row r="295" spans="1:4" ht="15" hidden="1" x14ac:dyDescent="0.2">
      <c r="A295" s="58">
        <v>481400114123</v>
      </c>
      <c r="C295" s="58">
        <v>481400113697</v>
      </c>
      <c r="D295" s="55">
        <f t="shared" si="4"/>
        <v>294</v>
      </c>
    </row>
    <row r="296" spans="1:4" ht="15" hidden="1" x14ac:dyDescent="0.2">
      <c r="A296" s="58">
        <v>481400117205</v>
      </c>
      <c r="C296" s="58">
        <v>481400114123</v>
      </c>
      <c r="D296" s="55">
        <f t="shared" si="4"/>
        <v>295</v>
      </c>
    </row>
    <row r="297" spans="1:4" ht="15" hidden="1" x14ac:dyDescent="0.2">
      <c r="A297" s="58">
        <v>481400117788</v>
      </c>
      <c r="C297" s="58">
        <v>481400117205</v>
      </c>
      <c r="D297" s="55">
        <f t="shared" si="4"/>
        <v>296</v>
      </c>
    </row>
    <row r="298" spans="1:4" ht="15" hidden="1" x14ac:dyDescent="0.2">
      <c r="A298" s="58">
        <v>481400118093</v>
      </c>
      <c r="C298" s="58">
        <v>481400117788</v>
      </c>
      <c r="D298" s="55">
        <f t="shared" si="4"/>
        <v>297</v>
      </c>
    </row>
    <row r="299" spans="1:4" ht="15" hidden="1" x14ac:dyDescent="0.2">
      <c r="A299" s="58">
        <v>481400119696</v>
      </c>
      <c r="C299" s="58">
        <v>481400118093</v>
      </c>
      <c r="D299" s="55">
        <f t="shared" si="4"/>
        <v>298</v>
      </c>
    </row>
    <row r="300" spans="1:4" ht="15" hidden="1" x14ac:dyDescent="0.2">
      <c r="A300" s="58">
        <v>481400120667</v>
      </c>
      <c r="C300" s="58">
        <v>481400119696</v>
      </c>
      <c r="D300" s="55">
        <f t="shared" si="4"/>
        <v>299</v>
      </c>
    </row>
    <row r="301" spans="1:4" ht="15" hidden="1" x14ac:dyDescent="0.2">
      <c r="A301" s="58">
        <v>481400120986</v>
      </c>
      <c r="C301" s="58">
        <v>481400120667</v>
      </c>
      <c r="D301" s="55">
        <f t="shared" si="4"/>
        <v>300</v>
      </c>
    </row>
    <row r="302" spans="1:4" ht="15" hidden="1" x14ac:dyDescent="0.2">
      <c r="A302" s="58">
        <v>600300568426</v>
      </c>
      <c r="C302" s="58">
        <v>481400120986</v>
      </c>
      <c r="D302" s="55">
        <f t="shared" si="4"/>
        <v>301</v>
      </c>
    </row>
    <row r="303" spans="1:4" ht="15" hidden="1" x14ac:dyDescent="0.2">
      <c r="A303" s="58">
        <v>600300575572</v>
      </c>
      <c r="C303" s="58">
        <v>600300568426</v>
      </c>
      <c r="D303" s="55">
        <f t="shared" si="4"/>
        <v>302</v>
      </c>
    </row>
    <row r="304" spans="1:4" ht="15" hidden="1" x14ac:dyDescent="0.2">
      <c r="A304" s="58">
        <v>481400090947</v>
      </c>
      <c r="C304" s="58">
        <v>600300575572</v>
      </c>
      <c r="D304" s="55">
        <f t="shared" si="4"/>
        <v>303</v>
      </c>
    </row>
    <row r="305" spans="1:4" ht="15" hidden="1" x14ac:dyDescent="0.2">
      <c r="A305" s="58">
        <v>600400635318</v>
      </c>
      <c r="C305" s="58">
        <v>481400090947</v>
      </c>
      <c r="D305" s="55">
        <f t="shared" si="4"/>
        <v>304</v>
      </c>
    </row>
    <row r="306" spans="1:4" ht="15" hidden="1" x14ac:dyDescent="0.2">
      <c r="A306" s="58">
        <v>10100001840</v>
      </c>
      <c r="C306" s="58">
        <v>600400635318</v>
      </c>
      <c r="D306" s="55">
        <f t="shared" si="4"/>
        <v>305</v>
      </c>
    </row>
    <row r="307" spans="1:4" ht="15" hidden="1" x14ac:dyDescent="0.2">
      <c r="A307" s="58">
        <v>480100210354</v>
      </c>
      <c r="C307" s="60">
        <v>10100001840</v>
      </c>
      <c r="D307" s="55">
        <f t="shared" si="4"/>
        <v>306</v>
      </c>
    </row>
    <row r="308" spans="1:4" ht="15" hidden="1" x14ac:dyDescent="0.2">
      <c r="A308" s="58">
        <v>480100211876</v>
      </c>
      <c r="C308" s="60">
        <v>480100210354</v>
      </c>
      <c r="D308" s="55">
        <f t="shared" si="4"/>
        <v>307</v>
      </c>
    </row>
    <row r="309" spans="1:4" ht="15" hidden="1" x14ac:dyDescent="0.2">
      <c r="A309" s="58">
        <v>480100215487</v>
      </c>
      <c r="C309" s="60">
        <v>480100211876</v>
      </c>
      <c r="D309" s="55">
        <f t="shared" si="4"/>
        <v>308</v>
      </c>
    </row>
    <row r="310" spans="1:4" ht="15" hidden="1" x14ac:dyDescent="0.2">
      <c r="A310" s="58">
        <v>480100215575</v>
      </c>
      <c r="C310" s="60">
        <v>480100215487</v>
      </c>
      <c r="D310" s="55">
        <f t="shared" si="4"/>
        <v>309</v>
      </c>
    </row>
    <row r="311" spans="1:4" ht="15" hidden="1" x14ac:dyDescent="0.2">
      <c r="A311" s="58">
        <v>480100215597</v>
      </c>
      <c r="C311" s="60">
        <v>480100215575</v>
      </c>
      <c r="D311" s="55">
        <f t="shared" si="4"/>
        <v>310</v>
      </c>
    </row>
    <row r="312" spans="1:4" ht="15" hidden="1" x14ac:dyDescent="0.2">
      <c r="A312" s="58">
        <v>480100216760</v>
      </c>
      <c r="C312" s="60">
        <v>480100215597</v>
      </c>
      <c r="D312" s="55">
        <f t="shared" si="4"/>
        <v>311</v>
      </c>
    </row>
    <row r="313" spans="1:4" ht="15" hidden="1" x14ac:dyDescent="0.2">
      <c r="A313" s="58">
        <v>480100219490</v>
      </c>
      <c r="C313" s="60">
        <v>480100216760</v>
      </c>
      <c r="D313" s="55">
        <f t="shared" si="4"/>
        <v>312</v>
      </c>
    </row>
    <row r="314" spans="1:4" ht="15" hidden="1" x14ac:dyDescent="0.2">
      <c r="A314" s="58">
        <v>480100220032</v>
      </c>
      <c r="C314" s="60">
        <v>480100219490</v>
      </c>
      <c r="D314" s="55">
        <f t="shared" si="4"/>
        <v>313</v>
      </c>
    </row>
    <row r="315" spans="1:4" ht="15" hidden="1" x14ac:dyDescent="0.2">
      <c r="A315" s="58">
        <v>480100220406</v>
      </c>
      <c r="C315" s="60">
        <v>480100220032</v>
      </c>
      <c r="D315" s="55">
        <f t="shared" si="4"/>
        <v>314</v>
      </c>
    </row>
    <row r="316" spans="1:4" ht="15" hidden="1" x14ac:dyDescent="0.2">
      <c r="A316" s="58">
        <v>480100220659</v>
      </c>
      <c r="C316" s="60">
        <v>480100220406</v>
      </c>
      <c r="D316" s="55">
        <f t="shared" si="4"/>
        <v>315</v>
      </c>
    </row>
    <row r="317" spans="1:4" ht="15" hidden="1" x14ac:dyDescent="0.2">
      <c r="A317" s="58">
        <v>480100220835</v>
      </c>
      <c r="C317" s="60">
        <v>480100220659</v>
      </c>
      <c r="D317" s="55">
        <f t="shared" si="4"/>
        <v>316</v>
      </c>
    </row>
    <row r="318" spans="1:4" ht="15" hidden="1" x14ac:dyDescent="0.2">
      <c r="A318" s="58">
        <v>480100222391</v>
      </c>
      <c r="C318" s="60">
        <v>480100220835</v>
      </c>
      <c r="D318" s="55">
        <f t="shared" si="4"/>
        <v>317</v>
      </c>
    </row>
    <row r="319" spans="1:4" ht="15" hidden="1" x14ac:dyDescent="0.2">
      <c r="A319" s="58">
        <v>480100222611</v>
      </c>
      <c r="C319" s="60">
        <v>480100222391</v>
      </c>
      <c r="D319" s="55">
        <f t="shared" si="4"/>
        <v>318</v>
      </c>
    </row>
    <row r="320" spans="1:4" ht="15" hidden="1" x14ac:dyDescent="0.2">
      <c r="A320" s="58">
        <v>480100223507</v>
      </c>
      <c r="C320" s="60">
        <v>480100222611</v>
      </c>
      <c r="D320" s="55">
        <f t="shared" si="4"/>
        <v>319</v>
      </c>
    </row>
    <row r="321" spans="1:4" ht="15" hidden="1" x14ac:dyDescent="0.2">
      <c r="A321" s="58">
        <v>480100223948</v>
      </c>
      <c r="C321" s="60">
        <v>480100223507</v>
      </c>
      <c r="D321" s="55">
        <f t="shared" si="4"/>
        <v>320</v>
      </c>
    </row>
    <row r="322" spans="1:4" ht="15" hidden="1" x14ac:dyDescent="0.2">
      <c r="A322" s="58">
        <v>480100225154</v>
      </c>
      <c r="C322" s="60">
        <v>480100223948</v>
      </c>
      <c r="D322" s="55">
        <f t="shared" ref="D322:D385" si="5">MATCH(C322,A:A,0)</f>
        <v>321</v>
      </c>
    </row>
    <row r="323" spans="1:4" ht="15" hidden="1" x14ac:dyDescent="0.2">
      <c r="A323" s="58">
        <v>480100225814</v>
      </c>
      <c r="C323" s="60">
        <v>480100225154</v>
      </c>
      <c r="D323" s="55">
        <f t="shared" si="5"/>
        <v>322</v>
      </c>
    </row>
    <row r="324" spans="1:4" ht="15" hidden="1" x14ac:dyDescent="0.2">
      <c r="A324" s="58">
        <v>480100226526</v>
      </c>
      <c r="C324" s="60">
        <v>480100225814</v>
      </c>
      <c r="D324" s="55">
        <f t="shared" si="5"/>
        <v>323</v>
      </c>
    </row>
    <row r="325" spans="1:4" ht="15" hidden="1" x14ac:dyDescent="0.2">
      <c r="A325" s="58">
        <v>480100227502</v>
      </c>
      <c r="C325" s="60">
        <v>480100226526</v>
      </c>
      <c r="D325" s="55">
        <f t="shared" si="5"/>
        <v>324</v>
      </c>
    </row>
    <row r="326" spans="1:4" ht="15" hidden="1" x14ac:dyDescent="0.2">
      <c r="A326" s="58">
        <v>480100227568</v>
      </c>
      <c r="C326" s="60">
        <v>480100227502</v>
      </c>
      <c r="D326" s="55">
        <f t="shared" si="5"/>
        <v>325</v>
      </c>
    </row>
    <row r="327" spans="1:4" ht="15" hidden="1" x14ac:dyDescent="0.2">
      <c r="A327" s="58">
        <v>480100228786</v>
      </c>
      <c r="C327" s="60">
        <v>480100227568</v>
      </c>
      <c r="D327" s="55">
        <f t="shared" si="5"/>
        <v>326</v>
      </c>
    </row>
    <row r="328" spans="1:4" ht="15" hidden="1" x14ac:dyDescent="0.2">
      <c r="A328" s="58">
        <v>480100228907</v>
      </c>
      <c r="C328" s="60">
        <v>480100228786</v>
      </c>
      <c r="D328" s="55">
        <f t="shared" si="5"/>
        <v>327</v>
      </c>
    </row>
    <row r="329" spans="1:4" ht="15" hidden="1" x14ac:dyDescent="0.2">
      <c r="A329" s="58">
        <v>480100230810</v>
      </c>
      <c r="C329" s="60">
        <v>480100228907</v>
      </c>
      <c r="D329" s="55">
        <f t="shared" si="5"/>
        <v>328</v>
      </c>
    </row>
    <row r="330" spans="1:4" ht="15" hidden="1" x14ac:dyDescent="0.2">
      <c r="A330" s="58">
        <v>480100231753</v>
      </c>
      <c r="C330" s="60">
        <v>480100230810</v>
      </c>
      <c r="D330" s="55">
        <f t="shared" si="5"/>
        <v>329</v>
      </c>
    </row>
    <row r="331" spans="1:4" ht="15" hidden="1" x14ac:dyDescent="0.2">
      <c r="A331" s="58">
        <v>480100233617</v>
      </c>
      <c r="C331" s="60">
        <v>480100231753</v>
      </c>
      <c r="D331" s="55">
        <f t="shared" si="5"/>
        <v>330</v>
      </c>
    </row>
    <row r="332" spans="1:4" ht="15" hidden="1" x14ac:dyDescent="0.2">
      <c r="A332" s="58">
        <v>480100237727</v>
      </c>
      <c r="C332" s="60">
        <v>480100233617</v>
      </c>
      <c r="D332" s="55">
        <f t="shared" si="5"/>
        <v>331</v>
      </c>
    </row>
    <row r="333" spans="1:4" ht="15" hidden="1" x14ac:dyDescent="0.2">
      <c r="A333" s="58">
        <v>480100240246</v>
      </c>
      <c r="C333" s="60">
        <v>480100237727</v>
      </c>
      <c r="D333" s="55">
        <f t="shared" si="5"/>
        <v>332</v>
      </c>
    </row>
    <row r="334" spans="1:4" ht="15" hidden="1" x14ac:dyDescent="0.2">
      <c r="A334" s="58">
        <v>480100241134</v>
      </c>
      <c r="C334" s="60">
        <v>480100240246</v>
      </c>
      <c r="D334" s="55">
        <f t="shared" si="5"/>
        <v>333</v>
      </c>
    </row>
    <row r="335" spans="1:4" ht="15" hidden="1" x14ac:dyDescent="0.2">
      <c r="A335" s="58">
        <v>480100243394</v>
      </c>
      <c r="C335" s="60">
        <v>480100241134</v>
      </c>
      <c r="D335" s="55">
        <f t="shared" si="5"/>
        <v>334</v>
      </c>
    </row>
    <row r="336" spans="1:4" ht="15" hidden="1" x14ac:dyDescent="0.2">
      <c r="A336" s="58">
        <v>480100244172</v>
      </c>
      <c r="C336" s="60">
        <v>480100243394</v>
      </c>
      <c r="D336" s="55">
        <f t="shared" si="5"/>
        <v>335</v>
      </c>
    </row>
    <row r="337" spans="1:4" ht="15" hidden="1" x14ac:dyDescent="0.2">
      <c r="A337" s="58">
        <v>480100244590</v>
      </c>
      <c r="C337" s="60">
        <v>480100244172</v>
      </c>
      <c r="D337" s="55">
        <f t="shared" si="5"/>
        <v>336</v>
      </c>
    </row>
    <row r="338" spans="1:4" ht="15" hidden="1" x14ac:dyDescent="0.2">
      <c r="A338" s="58">
        <v>480100248406</v>
      </c>
      <c r="C338" s="60">
        <v>480100244590</v>
      </c>
      <c r="D338" s="55">
        <f t="shared" si="5"/>
        <v>337</v>
      </c>
    </row>
    <row r="339" spans="1:4" ht="15" hidden="1" x14ac:dyDescent="0.2">
      <c r="A339" s="58">
        <v>480100248604</v>
      </c>
      <c r="C339" s="60">
        <v>480100248406</v>
      </c>
      <c r="D339" s="55">
        <f t="shared" si="5"/>
        <v>338</v>
      </c>
    </row>
    <row r="340" spans="1:4" ht="15" hidden="1" x14ac:dyDescent="0.2">
      <c r="A340" s="58">
        <v>480100248626</v>
      </c>
      <c r="C340" s="60">
        <v>480100248604</v>
      </c>
      <c r="D340" s="55">
        <f t="shared" si="5"/>
        <v>339</v>
      </c>
    </row>
    <row r="341" spans="1:4" ht="15" hidden="1" x14ac:dyDescent="0.2">
      <c r="A341" s="58">
        <v>480100252525</v>
      </c>
      <c r="C341" s="60">
        <v>480100248626</v>
      </c>
      <c r="D341" s="55">
        <f t="shared" si="5"/>
        <v>340</v>
      </c>
    </row>
    <row r="342" spans="1:4" ht="15" hidden="1" x14ac:dyDescent="0.2">
      <c r="A342" s="58">
        <v>480100254807</v>
      </c>
      <c r="C342" s="60">
        <v>480100252525</v>
      </c>
      <c r="D342" s="55">
        <f t="shared" si="5"/>
        <v>341</v>
      </c>
    </row>
    <row r="343" spans="1:4" ht="15" hidden="1" x14ac:dyDescent="0.2">
      <c r="A343" s="58">
        <v>480100254972</v>
      </c>
      <c r="C343" s="60">
        <v>480100254807</v>
      </c>
      <c r="D343" s="55">
        <f t="shared" si="5"/>
        <v>342</v>
      </c>
    </row>
    <row r="344" spans="1:4" ht="15" hidden="1" x14ac:dyDescent="0.2">
      <c r="A344" s="58">
        <v>480100255222</v>
      </c>
      <c r="C344" s="60">
        <v>480100254972</v>
      </c>
      <c r="D344" s="55">
        <f t="shared" si="5"/>
        <v>343</v>
      </c>
    </row>
    <row r="345" spans="1:4" ht="15" hidden="1" x14ac:dyDescent="0.2">
      <c r="A345" s="58">
        <v>480120080923</v>
      </c>
      <c r="C345" s="60">
        <v>480100255222</v>
      </c>
      <c r="D345" s="55">
        <f t="shared" si="5"/>
        <v>344</v>
      </c>
    </row>
    <row r="346" spans="1:4" ht="15" hidden="1" x14ac:dyDescent="0.2">
      <c r="A346" s="58">
        <v>480120131305</v>
      </c>
      <c r="C346" s="60">
        <v>480120080923</v>
      </c>
      <c r="D346" s="55">
        <f t="shared" si="5"/>
        <v>345</v>
      </c>
    </row>
    <row r="347" spans="1:4" ht="15" hidden="1" x14ac:dyDescent="0.2">
      <c r="A347" s="58">
        <v>480120604123</v>
      </c>
      <c r="C347" s="60">
        <v>480120131305</v>
      </c>
      <c r="D347" s="55">
        <f t="shared" si="5"/>
        <v>346</v>
      </c>
    </row>
    <row r="348" spans="1:4" ht="15" hidden="1" x14ac:dyDescent="0.2">
      <c r="A348" s="58">
        <v>480210365455</v>
      </c>
      <c r="C348" s="60">
        <v>480120604123</v>
      </c>
      <c r="D348" s="55">
        <f t="shared" si="5"/>
        <v>347</v>
      </c>
    </row>
    <row r="349" spans="1:4" ht="15" hidden="1" x14ac:dyDescent="0.2">
      <c r="A349" s="58">
        <v>480220302385</v>
      </c>
      <c r="C349" s="60">
        <v>480210365455</v>
      </c>
      <c r="D349" s="55">
        <f t="shared" si="5"/>
        <v>348</v>
      </c>
    </row>
    <row r="350" spans="1:4" ht="15" hidden="1" x14ac:dyDescent="0.2">
      <c r="A350" s="58">
        <v>480220464304</v>
      </c>
      <c r="C350" s="60">
        <v>480220302385</v>
      </c>
      <c r="D350" s="55">
        <f t="shared" si="5"/>
        <v>349</v>
      </c>
    </row>
    <row r="351" spans="1:4" ht="15" hidden="1" x14ac:dyDescent="0.2">
      <c r="A351" s="58">
        <v>481400016926</v>
      </c>
      <c r="C351" s="60">
        <v>480220464304</v>
      </c>
      <c r="D351" s="55">
        <f t="shared" si="5"/>
        <v>350</v>
      </c>
    </row>
    <row r="352" spans="1:4" ht="15" hidden="1" x14ac:dyDescent="0.2">
      <c r="A352" s="58">
        <v>481400020308</v>
      </c>
      <c r="C352" s="60">
        <v>481400016926</v>
      </c>
      <c r="D352" s="55">
        <f t="shared" si="5"/>
        <v>351</v>
      </c>
    </row>
    <row r="353" spans="1:4" ht="15" hidden="1" x14ac:dyDescent="0.2">
      <c r="A353" s="58">
        <v>481400022865</v>
      </c>
      <c r="C353" s="60">
        <v>481400020308</v>
      </c>
      <c r="D353" s="55">
        <f t="shared" si="5"/>
        <v>352</v>
      </c>
    </row>
    <row r="354" spans="1:4" ht="15" hidden="1" x14ac:dyDescent="0.2">
      <c r="A354" s="58">
        <v>481400028380</v>
      </c>
      <c r="C354" s="60">
        <v>481400022865</v>
      </c>
      <c r="D354" s="55">
        <f t="shared" si="5"/>
        <v>353</v>
      </c>
    </row>
    <row r="355" spans="1:4" ht="15" hidden="1" x14ac:dyDescent="0.2">
      <c r="A355" s="58">
        <v>481400030404</v>
      </c>
      <c r="C355" s="60">
        <v>481400028380</v>
      </c>
      <c r="D355" s="55">
        <f t="shared" si="5"/>
        <v>354</v>
      </c>
    </row>
    <row r="356" spans="1:4" ht="15" hidden="1" x14ac:dyDescent="0.2">
      <c r="A356" s="58">
        <v>481400035427</v>
      </c>
      <c r="C356" s="60">
        <v>481400030404</v>
      </c>
      <c r="D356" s="55">
        <f t="shared" si="5"/>
        <v>355</v>
      </c>
    </row>
    <row r="357" spans="1:4" ht="15" hidden="1" x14ac:dyDescent="0.2">
      <c r="A357" s="58">
        <v>481400038322</v>
      </c>
      <c r="C357" s="60">
        <v>481400035427</v>
      </c>
      <c r="D357" s="55">
        <f t="shared" si="5"/>
        <v>356</v>
      </c>
    </row>
    <row r="358" spans="1:4" ht="15" hidden="1" x14ac:dyDescent="0.2">
      <c r="A358" s="58">
        <v>481400040786</v>
      </c>
      <c r="C358" s="60">
        <v>481400038322</v>
      </c>
      <c r="D358" s="55">
        <f t="shared" si="5"/>
        <v>357</v>
      </c>
    </row>
    <row r="359" spans="1:4" ht="15" hidden="1" x14ac:dyDescent="0.2">
      <c r="A359" s="58">
        <v>481400041949</v>
      </c>
      <c r="C359" s="60">
        <v>481400040786</v>
      </c>
      <c r="D359" s="55">
        <f t="shared" si="5"/>
        <v>358</v>
      </c>
    </row>
    <row r="360" spans="1:4" ht="15" hidden="1" x14ac:dyDescent="0.2">
      <c r="A360" s="58">
        <v>481400043560</v>
      </c>
      <c r="C360" s="60">
        <v>481400041949</v>
      </c>
      <c r="D360" s="55">
        <f t="shared" si="5"/>
        <v>359</v>
      </c>
    </row>
    <row r="361" spans="1:4" ht="15" hidden="1" x14ac:dyDescent="0.2">
      <c r="A361" s="58">
        <v>481400047651</v>
      </c>
      <c r="C361" s="60">
        <v>481400043560</v>
      </c>
      <c r="D361" s="55">
        <f t="shared" si="5"/>
        <v>360</v>
      </c>
    </row>
    <row r="362" spans="1:4" ht="15" hidden="1" x14ac:dyDescent="0.2">
      <c r="A362" s="58">
        <v>481400048473</v>
      </c>
      <c r="C362" s="60">
        <v>481400047651</v>
      </c>
      <c r="D362" s="55">
        <f t="shared" si="5"/>
        <v>361</v>
      </c>
    </row>
    <row r="363" spans="1:4" ht="15" hidden="1" x14ac:dyDescent="0.2">
      <c r="A363" s="58">
        <v>481400050629</v>
      </c>
      <c r="C363" s="60">
        <v>481400048473</v>
      </c>
      <c r="D363" s="55">
        <f t="shared" si="5"/>
        <v>362</v>
      </c>
    </row>
    <row r="364" spans="1:4" ht="15" hidden="1" x14ac:dyDescent="0.2">
      <c r="A364" s="58">
        <v>481400052340</v>
      </c>
      <c r="C364" s="60">
        <v>481400050629</v>
      </c>
      <c r="D364" s="55">
        <f t="shared" si="5"/>
        <v>363</v>
      </c>
    </row>
    <row r="365" spans="1:4" ht="15" hidden="1" x14ac:dyDescent="0.2">
      <c r="A365" s="58">
        <v>481400055190</v>
      </c>
      <c r="C365" s="60">
        <v>481400052340</v>
      </c>
      <c r="D365" s="55">
        <f t="shared" si="5"/>
        <v>364</v>
      </c>
    </row>
    <row r="366" spans="1:4" ht="15" hidden="1" x14ac:dyDescent="0.2">
      <c r="A366" s="58">
        <v>481400058734</v>
      </c>
      <c r="C366" s="60">
        <v>481400055190</v>
      </c>
      <c r="D366" s="55">
        <f t="shared" si="5"/>
        <v>365</v>
      </c>
    </row>
    <row r="367" spans="1:4" ht="15" hidden="1" x14ac:dyDescent="0.2">
      <c r="A367" s="58">
        <v>481400058877</v>
      </c>
      <c r="C367" s="60">
        <v>481400058734</v>
      </c>
      <c r="D367" s="55">
        <f t="shared" si="5"/>
        <v>366</v>
      </c>
    </row>
    <row r="368" spans="1:4" ht="15" hidden="1" x14ac:dyDescent="0.2">
      <c r="A368" s="58">
        <v>481400060736</v>
      </c>
      <c r="C368" s="60">
        <v>481400058877</v>
      </c>
      <c r="D368" s="55">
        <f t="shared" si="5"/>
        <v>367</v>
      </c>
    </row>
    <row r="369" spans="1:4" ht="15" hidden="1" x14ac:dyDescent="0.2">
      <c r="A369" s="58">
        <v>481400061107</v>
      </c>
      <c r="C369" s="60">
        <v>481400060736</v>
      </c>
      <c r="D369" s="55">
        <f t="shared" si="5"/>
        <v>368</v>
      </c>
    </row>
    <row r="370" spans="1:4" ht="15" hidden="1" x14ac:dyDescent="0.2">
      <c r="A370" s="58">
        <v>481400064574</v>
      </c>
      <c r="C370" s="60">
        <v>481400061107</v>
      </c>
      <c r="D370" s="55">
        <f t="shared" si="5"/>
        <v>369</v>
      </c>
    </row>
    <row r="371" spans="1:4" ht="15" hidden="1" x14ac:dyDescent="0.2">
      <c r="A371" s="58">
        <v>481400071126</v>
      </c>
      <c r="C371" s="60">
        <v>481400064574</v>
      </c>
      <c r="D371" s="55">
        <f t="shared" si="5"/>
        <v>370</v>
      </c>
    </row>
    <row r="372" spans="1:4" ht="15" hidden="1" x14ac:dyDescent="0.2">
      <c r="A372" s="58">
        <v>481400072025</v>
      </c>
      <c r="C372" s="60">
        <v>481400071126</v>
      </c>
      <c r="D372" s="55">
        <f t="shared" si="5"/>
        <v>371</v>
      </c>
    </row>
    <row r="373" spans="1:4" ht="15" hidden="1" x14ac:dyDescent="0.2">
      <c r="A373" s="58">
        <v>481400072366</v>
      </c>
      <c r="C373" s="60">
        <v>481400072025</v>
      </c>
      <c r="D373" s="55">
        <f t="shared" si="5"/>
        <v>372</v>
      </c>
    </row>
    <row r="374" spans="1:4" ht="15" hidden="1" x14ac:dyDescent="0.2">
      <c r="A374" s="58">
        <v>481400073276</v>
      </c>
      <c r="C374" s="60">
        <v>481400072366</v>
      </c>
      <c r="D374" s="55">
        <f t="shared" si="5"/>
        <v>373</v>
      </c>
    </row>
    <row r="375" spans="1:4" ht="15" hidden="1" x14ac:dyDescent="0.2">
      <c r="A375" s="58">
        <v>481400076655</v>
      </c>
      <c r="C375" s="60">
        <v>481400073276</v>
      </c>
      <c r="D375" s="55">
        <f t="shared" si="5"/>
        <v>374</v>
      </c>
    </row>
    <row r="376" spans="1:4" ht="15" hidden="1" x14ac:dyDescent="0.2">
      <c r="A376" s="58">
        <v>481400081618</v>
      </c>
      <c r="C376" s="60">
        <v>481400076655</v>
      </c>
      <c r="D376" s="55">
        <f t="shared" si="5"/>
        <v>375</v>
      </c>
    </row>
    <row r="377" spans="1:4" ht="15" hidden="1" x14ac:dyDescent="0.2">
      <c r="A377" s="58">
        <v>481400082308</v>
      </c>
      <c r="C377" s="60">
        <v>481400081618</v>
      </c>
      <c r="D377" s="55">
        <f t="shared" si="5"/>
        <v>376</v>
      </c>
    </row>
    <row r="378" spans="1:4" ht="15" hidden="1" x14ac:dyDescent="0.2">
      <c r="A378" s="58">
        <v>481400082770</v>
      </c>
      <c r="C378" s="60">
        <v>481400082308</v>
      </c>
      <c r="D378" s="55">
        <f t="shared" si="5"/>
        <v>377</v>
      </c>
    </row>
    <row r="379" spans="1:4" ht="15" hidden="1" x14ac:dyDescent="0.2">
      <c r="A379" s="58">
        <v>481400083207</v>
      </c>
      <c r="C379" s="60">
        <v>481400082770</v>
      </c>
      <c r="D379" s="55">
        <f t="shared" si="5"/>
        <v>378</v>
      </c>
    </row>
    <row r="380" spans="1:4" ht="15" hidden="1" x14ac:dyDescent="0.2">
      <c r="A380" s="58">
        <v>481400083273</v>
      </c>
      <c r="C380" s="60">
        <v>481400083207</v>
      </c>
      <c r="D380" s="55">
        <f t="shared" si="5"/>
        <v>379</v>
      </c>
    </row>
    <row r="381" spans="1:4" ht="15" hidden="1" x14ac:dyDescent="0.2">
      <c r="A381" s="58">
        <v>481400083457</v>
      </c>
      <c r="C381" s="60">
        <v>481400083273</v>
      </c>
      <c r="D381" s="55">
        <f t="shared" si="5"/>
        <v>380</v>
      </c>
    </row>
    <row r="382" spans="1:4" ht="15" hidden="1" x14ac:dyDescent="0.2">
      <c r="A382" s="58">
        <v>481400084480</v>
      </c>
      <c r="C382" s="60">
        <v>481400083457</v>
      </c>
      <c r="D382" s="55">
        <f t="shared" si="5"/>
        <v>381</v>
      </c>
    </row>
    <row r="383" spans="1:4" ht="15" hidden="1" x14ac:dyDescent="0.2">
      <c r="A383" s="58">
        <v>481400084612</v>
      </c>
      <c r="C383" s="60">
        <v>481400084480</v>
      </c>
      <c r="D383" s="55">
        <f t="shared" si="5"/>
        <v>382</v>
      </c>
    </row>
    <row r="384" spans="1:4" ht="15" hidden="1" x14ac:dyDescent="0.2">
      <c r="A384" s="58">
        <v>481400085258</v>
      </c>
      <c r="C384" s="60">
        <v>481400084612</v>
      </c>
      <c r="D384" s="55">
        <f t="shared" si="5"/>
        <v>383</v>
      </c>
    </row>
    <row r="385" spans="1:4" ht="15" hidden="1" x14ac:dyDescent="0.2">
      <c r="A385" s="58">
        <v>481400085313</v>
      </c>
      <c r="C385" s="60">
        <v>481400085258</v>
      </c>
      <c r="D385" s="55">
        <f t="shared" si="5"/>
        <v>384</v>
      </c>
    </row>
    <row r="386" spans="1:4" ht="15" hidden="1" x14ac:dyDescent="0.2">
      <c r="A386" s="58">
        <v>481400087342</v>
      </c>
      <c r="C386" s="60">
        <v>481400085313</v>
      </c>
      <c r="D386" s="55">
        <f t="shared" ref="D386:D424" si="6">MATCH(C386,A:A,0)</f>
        <v>385</v>
      </c>
    </row>
    <row r="387" spans="1:4" ht="15" hidden="1" x14ac:dyDescent="0.2">
      <c r="A387" s="58">
        <v>481400087529</v>
      </c>
      <c r="C387" s="60">
        <v>481400087342</v>
      </c>
      <c r="D387" s="55">
        <f t="shared" si="6"/>
        <v>386</v>
      </c>
    </row>
    <row r="388" spans="1:4" ht="15" hidden="1" x14ac:dyDescent="0.2">
      <c r="A388" s="58">
        <v>481400087672</v>
      </c>
      <c r="C388" s="60">
        <v>481400087529</v>
      </c>
      <c r="D388" s="55">
        <f t="shared" si="6"/>
        <v>387</v>
      </c>
    </row>
    <row r="389" spans="1:4" ht="15" hidden="1" x14ac:dyDescent="0.2">
      <c r="A389" s="58">
        <v>481400088450</v>
      </c>
      <c r="C389" s="60">
        <v>481400087672</v>
      </c>
      <c r="D389" s="55">
        <f t="shared" si="6"/>
        <v>388</v>
      </c>
    </row>
    <row r="390" spans="1:4" ht="15" hidden="1" x14ac:dyDescent="0.2">
      <c r="A390" s="58">
        <v>481400089910</v>
      </c>
      <c r="C390" s="60">
        <v>481400088450</v>
      </c>
      <c r="D390" s="55">
        <f t="shared" si="6"/>
        <v>389</v>
      </c>
    </row>
    <row r="391" spans="1:4" ht="15" hidden="1" x14ac:dyDescent="0.2">
      <c r="A391" s="58">
        <v>481400090925</v>
      </c>
      <c r="C391" s="60">
        <v>481400089910</v>
      </c>
      <c r="D391" s="55">
        <f t="shared" si="6"/>
        <v>390</v>
      </c>
    </row>
    <row r="392" spans="1:4" ht="15" hidden="1" x14ac:dyDescent="0.2">
      <c r="A392" s="58">
        <v>481400091660</v>
      </c>
      <c r="C392" s="60">
        <v>481400090925</v>
      </c>
      <c r="D392" s="55">
        <f t="shared" si="6"/>
        <v>391</v>
      </c>
    </row>
    <row r="393" spans="1:4" ht="15" hidden="1" x14ac:dyDescent="0.2">
      <c r="A393" s="58">
        <v>481400093369</v>
      </c>
      <c r="C393" s="60">
        <v>481400091660</v>
      </c>
      <c r="D393" s="55">
        <f t="shared" si="6"/>
        <v>392</v>
      </c>
    </row>
    <row r="394" spans="1:4" ht="15" hidden="1" x14ac:dyDescent="0.2">
      <c r="A394" s="58">
        <v>481400094796</v>
      </c>
      <c r="C394" s="60">
        <v>481400093369</v>
      </c>
      <c r="D394" s="55">
        <f t="shared" si="6"/>
        <v>393</v>
      </c>
    </row>
    <row r="395" spans="1:4" ht="15" hidden="1" x14ac:dyDescent="0.2">
      <c r="A395" s="58">
        <v>481400094895</v>
      </c>
      <c r="C395" s="60">
        <v>481400094796</v>
      </c>
      <c r="D395" s="55">
        <f t="shared" si="6"/>
        <v>394</v>
      </c>
    </row>
    <row r="396" spans="1:4" ht="15" hidden="1" x14ac:dyDescent="0.2">
      <c r="A396" s="58">
        <v>481400095244</v>
      </c>
      <c r="C396" s="60">
        <v>481400094895</v>
      </c>
      <c r="D396" s="55">
        <f t="shared" si="6"/>
        <v>395</v>
      </c>
    </row>
    <row r="397" spans="1:4" ht="15" hidden="1" x14ac:dyDescent="0.2">
      <c r="A397" s="58">
        <v>481400095541</v>
      </c>
      <c r="C397" s="60">
        <v>481400095244</v>
      </c>
      <c r="D397" s="55">
        <f t="shared" si="6"/>
        <v>396</v>
      </c>
    </row>
    <row r="398" spans="1:4" ht="15" hidden="1" x14ac:dyDescent="0.2">
      <c r="A398" s="58">
        <v>481400096033</v>
      </c>
      <c r="C398" s="60">
        <v>481400095541</v>
      </c>
      <c r="D398" s="55">
        <f t="shared" si="6"/>
        <v>397</v>
      </c>
    </row>
    <row r="399" spans="1:4" ht="15" hidden="1" x14ac:dyDescent="0.2">
      <c r="A399" s="58">
        <v>481400096649</v>
      </c>
      <c r="C399" s="60">
        <v>481400096033</v>
      </c>
      <c r="D399" s="55">
        <f t="shared" si="6"/>
        <v>398</v>
      </c>
    </row>
    <row r="400" spans="1:4" ht="15" hidden="1" x14ac:dyDescent="0.2">
      <c r="A400" s="58">
        <v>481400097042</v>
      </c>
      <c r="C400" s="60">
        <v>481400096649</v>
      </c>
      <c r="D400" s="55">
        <f t="shared" si="6"/>
        <v>399</v>
      </c>
    </row>
    <row r="401" spans="1:4" ht="15" hidden="1" x14ac:dyDescent="0.2">
      <c r="A401" s="58">
        <v>481400097123</v>
      </c>
      <c r="C401" s="60">
        <v>481400097042</v>
      </c>
      <c r="D401" s="55">
        <f t="shared" si="6"/>
        <v>400</v>
      </c>
    </row>
    <row r="402" spans="1:4" ht="15" hidden="1" x14ac:dyDescent="0.2">
      <c r="A402" s="58">
        <v>481400098623</v>
      </c>
      <c r="C402" s="60">
        <v>481400097123</v>
      </c>
      <c r="D402" s="55">
        <f t="shared" si="6"/>
        <v>401</v>
      </c>
    </row>
    <row r="403" spans="1:4" ht="15" hidden="1" x14ac:dyDescent="0.2">
      <c r="A403" s="58">
        <v>481400098788</v>
      </c>
      <c r="C403" s="60">
        <v>481400098623</v>
      </c>
      <c r="D403" s="55">
        <f t="shared" si="6"/>
        <v>402</v>
      </c>
    </row>
    <row r="404" spans="1:4" ht="15" hidden="1" x14ac:dyDescent="0.2">
      <c r="A404" s="58">
        <v>481400100035</v>
      </c>
      <c r="C404" s="60">
        <v>481400098788</v>
      </c>
      <c r="D404" s="55">
        <f t="shared" si="6"/>
        <v>403</v>
      </c>
    </row>
    <row r="405" spans="1:4" ht="15" hidden="1" x14ac:dyDescent="0.2">
      <c r="A405" s="58">
        <v>481400100629</v>
      </c>
      <c r="C405" s="60">
        <v>481400100035</v>
      </c>
      <c r="D405" s="55">
        <f t="shared" si="6"/>
        <v>404</v>
      </c>
    </row>
    <row r="406" spans="1:4" ht="15" hidden="1" x14ac:dyDescent="0.2">
      <c r="A406" s="58">
        <v>481400103986</v>
      </c>
      <c r="C406" s="60">
        <v>481400100629</v>
      </c>
      <c r="D406" s="55">
        <f t="shared" si="6"/>
        <v>405</v>
      </c>
    </row>
    <row r="407" spans="1:4" ht="15" hidden="1" x14ac:dyDescent="0.2">
      <c r="A407" s="58">
        <v>481400104016</v>
      </c>
      <c r="C407" s="60">
        <v>481400103986</v>
      </c>
      <c r="D407" s="55">
        <f t="shared" si="6"/>
        <v>406</v>
      </c>
    </row>
    <row r="408" spans="1:4" ht="15" hidden="1" x14ac:dyDescent="0.2">
      <c r="A408" s="58">
        <v>481400104167</v>
      </c>
      <c r="C408" s="60">
        <v>481400104016</v>
      </c>
      <c r="D408" s="55">
        <f t="shared" si="6"/>
        <v>407</v>
      </c>
    </row>
    <row r="409" spans="1:4" ht="15" hidden="1" x14ac:dyDescent="0.2">
      <c r="A409" s="58">
        <v>481400104621</v>
      </c>
      <c r="C409" s="60">
        <v>481400104167</v>
      </c>
      <c r="D409" s="55">
        <f t="shared" si="6"/>
        <v>408</v>
      </c>
    </row>
    <row r="410" spans="1:4" ht="15" hidden="1" x14ac:dyDescent="0.2">
      <c r="A410" s="58">
        <v>481400104632</v>
      </c>
      <c r="C410" s="60">
        <v>481400104621</v>
      </c>
      <c r="D410" s="55">
        <f t="shared" si="6"/>
        <v>409</v>
      </c>
    </row>
    <row r="411" spans="1:4" ht="15" hidden="1" x14ac:dyDescent="0.2">
      <c r="A411" s="58">
        <v>481400104665</v>
      </c>
      <c r="C411" s="60">
        <v>481400104632</v>
      </c>
      <c r="D411" s="55">
        <f t="shared" si="6"/>
        <v>410</v>
      </c>
    </row>
    <row r="412" spans="1:4" ht="15" hidden="1" x14ac:dyDescent="0.2">
      <c r="A412" s="58">
        <v>481400106595</v>
      </c>
      <c r="C412" s="60">
        <v>481400104665</v>
      </c>
      <c r="D412" s="55">
        <f t="shared" si="6"/>
        <v>411</v>
      </c>
    </row>
    <row r="413" spans="1:4" ht="15" hidden="1" x14ac:dyDescent="0.2">
      <c r="A413" s="58">
        <v>481400106738</v>
      </c>
      <c r="C413" s="60">
        <v>481400106595</v>
      </c>
      <c r="D413" s="55">
        <f t="shared" si="6"/>
        <v>412</v>
      </c>
    </row>
    <row r="414" spans="1:4" ht="15" hidden="1" x14ac:dyDescent="0.2">
      <c r="A414" s="58">
        <v>481400106859</v>
      </c>
      <c r="C414" s="60">
        <v>481400106738</v>
      </c>
      <c r="D414" s="55">
        <f t="shared" si="6"/>
        <v>413</v>
      </c>
    </row>
    <row r="415" spans="1:4" ht="15" hidden="1" x14ac:dyDescent="0.2">
      <c r="A415" s="58">
        <v>481400107395</v>
      </c>
      <c r="C415" s="60">
        <v>481400106859</v>
      </c>
      <c r="D415" s="55">
        <f t="shared" si="6"/>
        <v>414</v>
      </c>
    </row>
    <row r="416" spans="1:4" ht="15" hidden="1" x14ac:dyDescent="0.2">
      <c r="A416" s="58">
        <v>481400107556</v>
      </c>
      <c r="C416" s="60">
        <v>481400107395</v>
      </c>
      <c r="D416" s="55">
        <f t="shared" si="6"/>
        <v>415</v>
      </c>
    </row>
    <row r="417" spans="1:4" ht="15" hidden="1" x14ac:dyDescent="0.2">
      <c r="A417" s="58">
        <v>481400108360</v>
      </c>
      <c r="C417" s="60">
        <v>481400107556</v>
      </c>
      <c r="D417" s="55">
        <f t="shared" si="6"/>
        <v>416</v>
      </c>
    </row>
    <row r="418" spans="1:4" ht="15" hidden="1" x14ac:dyDescent="0.2">
      <c r="A418" s="58">
        <v>481400108745</v>
      </c>
      <c r="C418" s="60">
        <v>481400108360</v>
      </c>
      <c r="D418" s="55">
        <f t="shared" si="6"/>
        <v>417</v>
      </c>
    </row>
    <row r="419" spans="1:4" ht="15" hidden="1" x14ac:dyDescent="0.2">
      <c r="A419" s="58">
        <v>481400109963</v>
      </c>
      <c r="C419" s="60">
        <v>481400108745</v>
      </c>
      <c r="D419" s="55">
        <f t="shared" si="6"/>
        <v>418</v>
      </c>
    </row>
    <row r="420" spans="1:4" ht="15" hidden="1" x14ac:dyDescent="0.2">
      <c r="A420" s="58">
        <v>481400109974</v>
      </c>
      <c r="C420" s="60">
        <v>481400109963</v>
      </c>
      <c r="D420" s="55">
        <f t="shared" si="6"/>
        <v>419</v>
      </c>
    </row>
    <row r="421" spans="1:4" ht="15" hidden="1" x14ac:dyDescent="0.2">
      <c r="A421" s="58">
        <v>481412271322</v>
      </c>
      <c r="C421" s="60">
        <v>481400109974</v>
      </c>
      <c r="D421" s="55">
        <f t="shared" si="6"/>
        <v>420</v>
      </c>
    </row>
    <row r="422" spans="1:4" ht="15" hidden="1" x14ac:dyDescent="0.2">
      <c r="A422" s="58">
        <v>620200004703</v>
      </c>
      <c r="C422" s="60">
        <v>481412271322</v>
      </c>
      <c r="D422" s="55">
        <f t="shared" si="6"/>
        <v>421</v>
      </c>
    </row>
    <row r="423" spans="1:4" ht="15" hidden="1" x14ac:dyDescent="0.2">
      <c r="A423" s="58">
        <v>620500011454</v>
      </c>
      <c r="C423" s="60">
        <v>620200004703</v>
      </c>
      <c r="D423" s="55">
        <f t="shared" si="6"/>
        <v>422</v>
      </c>
    </row>
    <row r="424" spans="1:4" ht="15" x14ac:dyDescent="0.2">
      <c r="C424" s="60">
        <v>620500011454</v>
      </c>
      <c r="D424" s="55">
        <f t="shared" si="6"/>
        <v>423</v>
      </c>
    </row>
  </sheetData>
  <autoFilter ref="A1:D423">
    <filterColumn colId="3">
      <filters>
        <filter val="#Н/Д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Бахтияров Ильяс</dc:creator>
  <cp:lastModifiedBy>mrashimova</cp:lastModifiedBy>
  <dcterms:created xsi:type="dcterms:W3CDTF">2018-02-08T10:22:45Z</dcterms:created>
  <dcterms:modified xsi:type="dcterms:W3CDTF">2025-03-26T10:06:28Z</dcterms:modified>
</cp:coreProperties>
</file>