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каз" sheetId="2" r:id="rId1"/>
    <sheet name="Лист1" sheetId="3" r:id="rId2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<sst xmlns="http://schemas.openxmlformats.org/spreadsheetml/2006/main" count="223" uniqueCount="123">
  <si>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</si>
  <si>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</si>
  <si>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</si>
  <si>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</si>
  <si>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</si>
  <si>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</si>
  <si>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</si>
  <si>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</si>
  <si>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</si>
  <si>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</si>
  <si>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</si>
  <si>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</si>
  <si>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</si>
  <si>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</si>
  <si>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 xml:space="preserve"> Сот банкроттығы рәсімін қолдану туралы іс бойынша іс қозғау туралы хабарландыру</t>
  </si>
  <si>
    <t>Козов Аблайхан Забикуллаулы</t>
  </si>
  <si>
    <t>87055537709, a.z.kozov@mail.ru</t>
  </si>
  <si>
    <t>Қызылжар аудандық соты</t>
  </si>
  <si>
    <t>Багдасарян Гагик Ерастанович</t>
  </si>
  <si>
    <t>Астана қ., К.Мухамедханов к-сі, 23А үй, 405 пәт.</t>
  </si>
  <si>
    <t xml:space="preserve">СҚО, Қызылжар ауданы, Бескөл с., Комаров к-сі., 7А </t>
  </si>
  <si>
    <t xml:space="preserve">Савченко Александр Викторович </t>
  </si>
  <si>
    <t>Шомбина Динара Баковна</t>
  </si>
  <si>
    <t>СҚО, Петропавл қ., Шухов к-сі, 12-9</t>
  </si>
  <si>
    <t>СҚО, Петропавл қ., Жамбыл к-сі, 200-33</t>
  </si>
  <si>
    <t>№2 Петропавл қалалық cоты</t>
  </si>
  <si>
    <t>Соложенцев Владимир Вячеславович</t>
  </si>
  <si>
    <t>87711746666, 87051996333 (WhatsApp), djdfyltd@mail.ru</t>
  </si>
  <si>
    <t>Петропавл қ., Интернационал к., 35,  "Закон и Право" офис</t>
  </si>
  <si>
    <t>Эм Алексей Александрович</t>
  </si>
  <si>
    <t>СҚО, Петропавл қ., Жуков к-сі, 23-136</t>
  </si>
  <si>
    <t>Лузина Светлана Станиславовна</t>
  </si>
  <si>
    <t>Тайынша аудандық соты</t>
  </si>
  <si>
    <t>СҚО, Тайынша ауданы, Келлеровка с., Октябрь к-сі, 29-2</t>
  </si>
  <si>
    <t>Кононенко Анна Сергеевна</t>
  </si>
  <si>
    <t>СҚО, Петропавл қ., Ибраев к-сі, 13-61</t>
  </si>
  <si>
    <t>Петропавл қ., Е.Бөкетов к., 18 "Закон и Право" офис</t>
  </si>
  <si>
    <t>Жакьянов Нурбулат Мухамедьярович</t>
  </si>
  <si>
    <t>СҚО, Петропавл қ., К.Сутюшев к-сі, 23-45</t>
  </si>
  <si>
    <t>Ташбулатова Гульнара Вакильевна</t>
  </si>
  <si>
    <t>СҚО, Петропавл қ., К.Байбулов атындағы к-сі, 55-54</t>
  </si>
  <si>
    <t>Горбачёва Елена Александровна</t>
  </si>
  <si>
    <t>СҚО, Есіл ауданы, Николаевка с., СМУ к-сі, 18-1</t>
  </si>
  <si>
    <t>Есіл аудандық соты</t>
  </si>
  <si>
    <t>Альназирова Жанар Жанайдаровна</t>
  </si>
  <si>
    <t>СҚО, М.Жұмабаев ауданы, Булаев қ., Пионерская к-сі, 38</t>
  </si>
  <si>
    <t>Ахметов Арман Кикбайевич</t>
  </si>
  <si>
    <t>СҚО, Петропавл қ., Жуков к-сі, 9-23</t>
  </si>
  <si>
    <t>Садвокасов Булат Сергеевич</t>
  </si>
  <si>
    <t>СҚО, М.Жұмабаев ауданы, Жастар с., Северный к-сі, 5</t>
  </si>
  <si>
    <t>Закирова Руфина Наиловна</t>
  </si>
  <si>
    <t>Алматы облысы, Чемолған ауылы, Турксіб к-сі, 57 үй</t>
  </si>
  <si>
    <t>87761783948, rufzakirova@yandex.kz</t>
  </si>
  <si>
    <t>Самигуллина Наталья Владимировна</t>
  </si>
  <si>
    <t>830616451121</t>
  </si>
  <si>
    <t xml:space="preserve"> Саукынбай Асхат Оралулы</t>
  </si>
  <si>
    <t>87776390351,              87476831153@mail.ru</t>
  </si>
  <si>
    <t xml:space="preserve">Астана к., Чингиз Айтматов к., 53, 59 пәт.             </t>
  </si>
  <si>
    <t>87761783948
rufzakirova@yandex.kz</t>
  </si>
  <si>
    <t xml:space="preserve"> Алматы облысы, Чемолған ауылы, Түрксіб көшесі, 57 үй </t>
  </si>
  <si>
    <t>Борисенко Юлия Владимировна</t>
  </si>
  <si>
    <t>850930451231</t>
  </si>
  <si>
    <t>Утепбергенов Талгат Габдулгазизович</t>
  </si>
  <si>
    <t xml:space="preserve"> 87772333336,                     tg_nomad_union@mail.ru</t>
  </si>
  <si>
    <t>Нуржаупова Гуляим Айткожановна</t>
  </si>
  <si>
    <t>87711746666, 87051996333(Ватсап) djdfyltd@mail.ru</t>
  </si>
  <si>
    <t>Петропавл қ., Букетов к.,18 оф. "Закон и Право"</t>
  </si>
  <si>
    <t xml:space="preserve">931028351192  </t>
  </si>
  <si>
    <t xml:space="preserve">Таженов Аскар Кадирбекович </t>
  </si>
  <si>
    <t>г. Астана, улица Е 652 , дом 18, кв. 229</t>
  </si>
  <si>
    <t>Куатжанов Алихан Сырымович</t>
  </si>
  <si>
    <t xml:space="preserve"> 87081339795,                       tazhenovaskar@mail.ru</t>
  </si>
  <si>
    <t>Абильмажинова Асел Кабешовна</t>
  </si>
  <si>
    <t>Долгушев Василий Васильевич</t>
  </si>
  <si>
    <t>19.</t>
  </si>
  <si>
    <t>СҚО, Петропавл қ., Жуков к-сі, 42-40</t>
  </si>
  <si>
    <t>Астана қ., Е 652 к-сі , 18 үй, 229 пәт.</t>
  </si>
  <si>
    <t>Чикушова Наталья Александровна</t>
  </si>
  <si>
    <t>СҚО, Петропавл қ., Строительная к-сі, 8-31</t>
  </si>
  <si>
    <t>СҚО, Петропавл қ., Володарский к-сі, 42-2</t>
  </si>
  <si>
    <t>Туракевич Александр Феликсович</t>
  </si>
  <si>
    <t>СКО, Тайынша ауданы, Обуховка с., Школьный к-сі, 47</t>
  </si>
  <si>
    <t>Еспембетова Динара Каныбековна</t>
  </si>
  <si>
    <t>СҚО, Петропавл қ., Солнечный шағын ауданы, 85 үй</t>
  </si>
  <si>
    <t>Абдул Айдар Равильұлы</t>
  </si>
  <si>
    <t>87052390151, abdulaidar78@gmail.ru</t>
  </si>
  <si>
    <t>Алматы қ., Төле би к-сі, 301А</t>
  </si>
  <si>
    <t>Хайруллина Асем Абдильмановна</t>
  </si>
  <si>
    <t>СҚО, Айыртау ауданы, Саумалкөл, Желтоксан к-сі, 31 үй</t>
  </si>
  <si>
    <t>Айыртау аудандық соты</t>
  </si>
  <si>
    <t xml:space="preserve"> Огородник Игорь Владимирович</t>
  </si>
  <si>
    <t>СҚО, Қызылжар ауданы, Новоникольское с., Строительная к-сі, 81-2</t>
  </si>
  <si>
    <t>Вершинин Иван Андреевич</t>
  </si>
  <si>
    <t>СҚО, Қызылжар ауданы, Карлыга с., Дорожная к-сі, 15-2</t>
  </si>
  <si>
    <t>Суворов Максим Юрьевич</t>
  </si>
  <si>
    <t>СҚО, Жамбыл ауданы, Казанка с., Шухов к-сі, 10</t>
  </si>
  <si>
    <t>Жамбыл аудандық соты</t>
  </si>
  <si>
    <t>Алматы, Сейфуллин пр., 597а</t>
  </si>
  <si>
    <t>Есенов Каиржан Маликович</t>
  </si>
  <si>
    <t>Мағжан Жұмабаев ауданының соты</t>
  </si>
  <si>
    <t>Хасенов Нұржан Нұрғалиұлы</t>
  </si>
  <si>
    <t>87054132122, Khassenov.n@bk.ru</t>
  </si>
  <si>
    <t>Алматы қ., Сейфуллин пр., 597а</t>
  </si>
  <si>
    <t xml:space="preserve">Астана қ., Нұра ауданы, Сағынақ к-сі., 16-230 </t>
  </si>
  <si>
    <t>Петропавл қ., Букетов к-сі.,18 оф. "Закон и Право"</t>
  </si>
  <si>
    <t>СҚО, М.Жұмабаев ауданы, Ноғайбай с., Ноғайбай к-сі.,23</t>
  </si>
  <si>
    <t>СҚО, Петропавл қ., Жалел Кизатов к-сі., 3Д-1.</t>
  </si>
  <si>
    <t>СҚО, Петропавл қ. , Назарбаев к-сі, 138 у., 205 п.</t>
  </si>
  <si>
    <t>СҚО,                             Петропавл қ.,
Нұрсұлтан Назарбаев к-сі., 111-37</t>
  </si>
  <si>
    <t>СҚО, М.Жұмабаев ауданы, Булаев қ., Школьная к-сі., 11/1</t>
  </si>
  <si>
    <t xml:space="preserve">СҚО, М.Жұмабаев ауданы, Булаев қ., Пионерская к-сі., 38                         
</t>
  </si>
  <si>
    <t>Ардак Айдай</t>
  </si>
  <si>
    <t>СҚО, Айыртау ауданы, Саумалкөл с., Больничная к., 15А-1</t>
  </si>
  <si>
    <t>Жарылкапов Талгат Серикович</t>
  </si>
  <si>
    <t>Петропавл қ., Театральная к-сі, 19</t>
  </si>
  <si>
    <t>87760075300, alfarabi93@inbox.ru</t>
  </si>
  <si>
    <t>Мукашев Руслан Булатович</t>
  </si>
  <si>
    <t>СҚО, Петропавл қ., Воровской к-сі, 194</t>
  </si>
  <si>
    <t>Иманбетов Магжан Сагындыкович</t>
  </si>
  <si>
    <t>СҚО, Петропавл қ., К.Байбулов к-сі, 71</t>
  </si>
  <si>
    <t>Емельянов Игорь Викторович</t>
  </si>
  <si>
    <t>СҚО, Ғ.Мүсірепов атындағы ауданы, Тоқсан би с., Д.Кунаев к-сі, 9</t>
  </si>
  <si>
    <t>Ғабит Мүсірепов атындағы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</si>
</sst>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4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1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30" fillId="0" borderId="0"/>
    <xf numFmtId="0" fontId="31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4" applyNumberFormat="0" applyAlignment="0" applyProtection="0"/>
    <xf numFmtId="0" fontId="16" fillId="10" borderId="5" applyNumberFormat="0" applyAlignment="0" applyProtection="0"/>
    <xf numFmtId="0" fontId="17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5" fillId="0" borderId="0"/>
    <xf numFmtId="0" fontId="31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1" fillId="13" borderId="0" applyNumberFormat="0" applyBorder="0" applyAlignment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5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37" fillId="0" borderId="1" xfId="414" applyNumberFormat="1" applyFont="1" applyBorder="1" applyAlignment="1">
      <alignment horizontal="center" vertical="center" wrapText="1"/>
    </xf>
    <xf numFmtId="0" fontId="38" fillId="0" borderId="1" xfId="414" applyFont="1" applyBorder="1" applyAlignment="1">
      <alignment horizontal="center" vertical="center" wrapText="1"/>
    </xf>
    <xf numFmtId="166" fontId="37" fillId="0" borderId="1" xfId="414" applyNumberFormat="1" applyFont="1" applyBorder="1" applyAlignment="1">
      <alignment horizontal="center" vertical="center" wrapText="1"/>
    </xf>
    <xf numFmtId="0" fontId="37" fillId="0" borderId="1" xfId="414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9" fillId="0" borderId="13" xfId="0" applyFont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66" fontId="3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6" fillId="0" borderId="0" xfId="0" applyFont="1"/>
    <xf numFmtId="0" fontId="0" fillId="0" borderId="0" xfId="0" applyFont="1" applyAlignment="1"/>
    <xf numFmtId="166" fontId="40" fillId="0" borderId="1" xfId="414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39" fillId="0" borderId="15" xfId="0" applyNumberFormat="1" applyFont="1" applyBorder="1" applyAlignment="1">
      <alignment horizontal="center" vertical="center" wrapText="1"/>
    </xf>
    <xf numFmtId="166" fontId="40" fillId="0" borderId="2" xfId="414" applyNumberFormat="1" applyFont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166" fontId="37" fillId="0" borderId="13" xfId="0" applyNumberFormat="1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</cellXfs>
  <cellStyles count="41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3" xfId="208"/>
    <cellStyle name="Обычный 10 2 4" xfId="312"/>
    <cellStyle name="Обычный 10 3" xfId="54"/>
    <cellStyle name="Обычный 10 3 2" xfId="156"/>
    <cellStyle name="Обычный 10 3 2 2" xfId="260"/>
    <cellStyle name="Обычный 10 3 2 3" xfId="364"/>
    <cellStyle name="Обычный 10 3 3" xfId="209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3" xfId="210"/>
    <cellStyle name="Обычный 12 2 4" xfId="314"/>
    <cellStyle name="Обычный 13 2" xfId="57"/>
    <cellStyle name="Обычный 13 2 2" xfId="158"/>
    <cellStyle name="Обычный 13 2 2 2" xfId="262"/>
    <cellStyle name="Обычный 13 2 2 3" xfId="366"/>
    <cellStyle name="Обычный 13 2 3" xfId="211"/>
    <cellStyle name="Обычный 13 2 4" xfId="315"/>
    <cellStyle name="Обычный 14 2" xfId="58"/>
    <cellStyle name="Обычный 14 2 2" xfId="159"/>
    <cellStyle name="Обычный 14 2 2 2" xfId="263"/>
    <cellStyle name="Обычный 14 2 2 3" xfId="367"/>
    <cellStyle name="Обычный 14 2 3" xfId="212"/>
    <cellStyle name="Обычный 14 2 4" xfId="316"/>
    <cellStyle name="Обычный 15 2" xfId="59"/>
    <cellStyle name="Обычный 15 2 2" xfId="160"/>
    <cellStyle name="Обычный 15 2 2 2" xfId="264"/>
    <cellStyle name="Обычный 15 2 2 3" xfId="368"/>
    <cellStyle name="Обычный 15 2 3" xfId="213"/>
    <cellStyle name="Обычный 15 2 4" xfId="317"/>
    <cellStyle name="Обычный 16 2" xfId="60"/>
    <cellStyle name="Обычный 16 2 2" xfId="161"/>
    <cellStyle name="Обычный 16 2 2 2" xfId="265"/>
    <cellStyle name="Обычный 16 2 2 3" xfId="369"/>
    <cellStyle name="Обычный 16 2 3" xfId="214"/>
    <cellStyle name="Обычный 16 2 4" xfId="318"/>
    <cellStyle name="Обычный 17 2" xfId="61"/>
    <cellStyle name="Обычный 17 2 2" xfId="162"/>
    <cellStyle name="Обычный 17 2 2 2" xfId="266"/>
    <cellStyle name="Обычный 17 2 2 3" xfId="370"/>
    <cellStyle name="Обычный 17 2 3" xfId="215"/>
    <cellStyle name="Обычный 17 2 4" xfId="319"/>
    <cellStyle name="Обычный 19 2" xfId="62"/>
    <cellStyle name="Обычный 19 2 2" xfId="163"/>
    <cellStyle name="Обычный 19 2 2 2" xfId="267"/>
    <cellStyle name="Обычный 19 2 2 3" xfId="371"/>
    <cellStyle name="Обычный 19 2 3" xfId="216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3" xfId="217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3" xfId="218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3" xfId="220"/>
    <cellStyle name="Обычный 2 3 2 2 4" xfId="324"/>
    <cellStyle name="Обычный 2 3 2 3" xfId="166"/>
    <cellStyle name="Обычный 2 3 2 3 2" xfId="270"/>
    <cellStyle name="Обычный 2 3 2 3 3" xfId="374"/>
    <cellStyle name="Обычный 2 3 2 4" xfId="219"/>
    <cellStyle name="Обычный 2 3 2 5" xfId="323"/>
    <cellStyle name="Обычный 2 3 3" xfId="72"/>
    <cellStyle name="Обычный 2 3 3 2" xfId="168"/>
    <cellStyle name="Обычный 2 3 3 2 2" xfId="272"/>
    <cellStyle name="Обычный 2 3 3 2 3" xfId="376"/>
    <cellStyle name="Обычный 2 3 3 3" xfId="221"/>
    <cellStyle name="Обычный 2 3 3 4" xfId="325"/>
    <cellStyle name="Обычный 2 3 4" xfId="73"/>
    <cellStyle name="Обычный 2 3 4 2" xfId="169"/>
    <cellStyle name="Обычный 2 3 4 2 2" xfId="273"/>
    <cellStyle name="Обычный 2 3 4 2 3" xfId="377"/>
    <cellStyle name="Обычный 2 3 4 3" xfId="222"/>
    <cellStyle name="Обычный 2 3 4 4" xfId="326"/>
    <cellStyle name="Обычный 2 3 5" xfId="74"/>
    <cellStyle name="Обычный 2 3 5 2" xfId="170"/>
    <cellStyle name="Обычный 2 3 5 2 2" xfId="274"/>
    <cellStyle name="Обычный 2 3 5 2 3" xfId="378"/>
    <cellStyle name="Обычный 2 3 5 3" xfId="223"/>
    <cellStyle name="Обычный 2 3 5 4" xfId="327"/>
    <cellStyle name="Обычный 2 3 6" xfId="75"/>
    <cellStyle name="Обычный 2 3 6 2" xfId="171"/>
    <cellStyle name="Обычный 2 3 6 2 2" xfId="275"/>
    <cellStyle name="Обычный 2 3 6 2 3" xfId="379"/>
    <cellStyle name="Обычный 2 3 6 3" xfId="224"/>
    <cellStyle name="Обычный 2 3 6 4" xfId="328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3" xfId="225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3" xfId="226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3" xfId="382"/>
    <cellStyle name="Обычный 2 4 2 3" xfId="227"/>
    <cellStyle name="Обычный 2 4 2 4" xfId="331"/>
    <cellStyle name="Обычный 2 5" xfId="80"/>
    <cellStyle name="Обычный 2 5 2" xfId="175"/>
    <cellStyle name="Обычный 2 5 2 2" xfId="279"/>
    <cellStyle name="Обычный 2 5 2 3" xfId="383"/>
    <cellStyle name="Обычный 2 5 3" xfId="228"/>
    <cellStyle name="Обычный 2 5 4" xfId="332"/>
    <cellStyle name="Обычный 2 6" xfId="81"/>
    <cellStyle name="Обычный 2 6 2" xfId="176"/>
    <cellStyle name="Обычный 2 6 2 2" xfId="280"/>
    <cellStyle name="Обычный 2 6 2 3" xfId="384"/>
    <cellStyle name="Обычный 2 6 3" xfId="229"/>
    <cellStyle name="Обычный 2 6 4" xfId="333"/>
    <cellStyle name="Обычный 2 7" xfId="82"/>
    <cellStyle name="Обычный 2 7 2" xfId="177"/>
    <cellStyle name="Обычный 2 7 2 2" xfId="281"/>
    <cellStyle name="Обычный 2 7 2 3" xfId="385"/>
    <cellStyle name="Обычный 2 7 3" xfId="230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3" xfId="231"/>
    <cellStyle name="Обычный 20 2 4" xfId="335"/>
    <cellStyle name="Обычный 21 2" xfId="86"/>
    <cellStyle name="Обычный 21 2 2" xfId="179"/>
    <cellStyle name="Обычный 21 2 2 2" xfId="283"/>
    <cellStyle name="Обычный 21 2 2 3" xfId="387"/>
    <cellStyle name="Обычный 21 2 3" xfId="232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3" xfId="233"/>
    <cellStyle name="Обычный 23 2 4" xfId="337"/>
    <cellStyle name="Обычный 24 2" xfId="89"/>
    <cellStyle name="Обычный 24 2 2" xfId="181"/>
    <cellStyle name="Обычный 24 2 2 2" xfId="285"/>
    <cellStyle name="Обычный 24 2 2 3" xfId="389"/>
    <cellStyle name="Обычный 24 2 3" xfId="234"/>
    <cellStyle name="Обычный 24 2 4" xfId="338"/>
    <cellStyle name="Обычный 25 2" xfId="90"/>
    <cellStyle name="Обычный 25 2 2" xfId="182"/>
    <cellStyle name="Обычный 25 2 2 2" xfId="286"/>
    <cellStyle name="Обычный 25 2 2 3" xfId="390"/>
    <cellStyle name="Обычный 25 2 3" xfId="235"/>
    <cellStyle name="Обычный 25 2 4" xfId="339"/>
    <cellStyle name="Обычный 26 2" xfId="91"/>
    <cellStyle name="Обычный 26 2 2" xfId="183"/>
    <cellStyle name="Обычный 26 2 2 2" xfId="287"/>
    <cellStyle name="Обычный 26 2 2 3" xfId="391"/>
    <cellStyle name="Обычный 26 2 3" xfId="236"/>
    <cellStyle name="Обычный 26 2 4" xfId="340"/>
    <cellStyle name="Обычный 27 2" xfId="92"/>
    <cellStyle name="Обычный 27 2 2" xfId="184"/>
    <cellStyle name="Обычный 27 2 2 2" xfId="288"/>
    <cellStyle name="Обычный 27 2 2 3" xfId="392"/>
    <cellStyle name="Обычный 27 2 3" xfId="237"/>
    <cellStyle name="Обычный 27 2 4" xfId="341"/>
    <cellStyle name="Обычный 28 2" xfId="93"/>
    <cellStyle name="Обычный 28 2 2" xfId="185"/>
    <cellStyle name="Обычный 28 2 2 2" xfId="289"/>
    <cellStyle name="Обычный 28 2 2 3" xfId="393"/>
    <cellStyle name="Обычный 28 2 3" xfId="238"/>
    <cellStyle name="Обычный 28 2 4" xfId="342"/>
    <cellStyle name="Обычный 29 2" xfId="94"/>
    <cellStyle name="Обычный 29 2 2" xfId="186"/>
    <cellStyle name="Обычный 29 2 2 2" xfId="290"/>
    <cellStyle name="Обычный 29 2 2 3" xfId="394"/>
    <cellStyle name="Обычный 29 2 3" xfId="239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3" xfId="240"/>
    <cellStyle name="Обычный 3 5 4" xfId="344"/>
    <cellStyle name="Обычный 3 6" xfId="101"/>
    <cellStyle name="Обычный 3 6 2" xfId="188"/>
    <cellStyle name="Обычный 3 6 2 2" xfId="292"/>
    <cellStyle name="Обычный 3 6 2 3" xfId="396"/>
    <cellStyle name="Обычный 3 6 3" xfId="241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3" xfId="242"/>
    <cellStyle name="Обычный 30 2 4" xfId="346"/>
    <cellStyle name="Обычный 31 2" xfId="106"/>
    <cellStyle name="Обычный 31 2 2" xfId="190"/>
    <cellStyle name="Обычный 31 2 2 2" xfId="294"/>
    <cellStyle name="Обычный 31 2 2 3" xfId="398"/>
    <cellStyle name="Обычный 31 2 3" xfId="243"/>
    <cellStyle name="Обычный 31 2 4" xfId="347"/>
    <cellStyle name="Обычный 32 2" xfId="107"/>
    <cellStyle name="Обычный 32 2 2" xfId="191"/>
    <cellStyle name="Обычный 32 2 2 2" xfId="295"/>
    <cellStyle name="Обычный 32 2 2 3" xfId="399"/>
    <cellStyle name="Обычный 32 2 3" xfId="244"/>
    <cellStyle name="Обычный 32 2 4" xfId="348"/>
    <cellStyle name="Обычный 33 2" xfId="108"/>
    <cellStyle name="Обычный 33 2 2" xfId="192"/>
    <cellStyle name="Обычный 33 2 2 2" xfId="296"/>
    <cellStyle name="Обычный 33 2 2 3" xfId="400"/>
    <cellStyle name="Обычный 33 2 3" xfId="245"/>
    <cellStyle name="Обычный 33 2 4" xfId="349"/>
    <cellStyle name="Обычный 34 2" xfId="109"/>
    <cellStyle name="Обычный 34 2 2" xfId="193"/>
    <cellStyle name="Обычный 34 2 2 2" xfId="297"/>
    <cellStyle name="Обычный 34 2 2 3" xfId="401"/>
    <cellStyle name="Обычный 34 2 3" xfId="246"/>
    <cellStyle name="Обычный 34 2 4" xfId="350"/>
    <cellStyle name="Обычный 35 2" xfId="110"/>
    <cellStyle name="Обычный 35 2 2" xfId="194"/>
    <cellStyle name="Обычный 35 2 2 2" xfId="298"/>
    <cellStyle name="Обычный 35 2 2 3" xfId="402"/>
    <cellStyle name="Обычный 35 2 3" xfId="247"/>
    <cellStyle name="Обычный 35 2 4" xfId="351"/>
    <cellStyle name="Обычный 36 2" xfId="111"/>
    <cellStyle name="Обычный 36 2 2" xfId="195"/>
    <cellStyle name="Обычный 36 2 2 2" xfId="299"/>
    <cellStyle name="Обычный 36 2 2 3" xfId="403"/>
    <cellStyle name="Обычный 36 2 3" xfId="248"/>
    <cellStyle name="Обычный 36 2 4" xfId="352"/>
    <cellStyle name="Обычный 37 2" xfId="112"/>
    <cellStyle name="Обычный 37 2 2" xfId="196"/>
    <cellStyle name="Обычный 37 2 2 2" xfId="300"/>
    <cellStyle name="Обычный 37 2 2 3" xfId="404"/>
    <cellStyle name="Обычный 37 2 3" xfId="249"/>
    <cellStyle name="Обычный 37 2 4" xfId="353"/>
    <cellStyle name="Обычный 38 2" xfId="113"/>
    <cellStyle name="Обычный 38 2 2" xfId="197"/>
    <cellStyle name="Обычный 38 2 2 2" xfId="301"/>
    <cellStyle name="Обычный 38 2 2 3" xfId="405"/>
    <cellStyle name="Обычный 38 2 3" xfId="250"/>
    <cellStyle name="Обычный 38 2 4" xfId="354"/>
    <cellStyle name="Обычный 39" xfId="114"/>
    <cellStyle name="Обычный 4" xfId="414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3" xfId="251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3" xfId="252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3" xfId="253"/>
    <cellStyle name="Обычный 5 2 2 4" xfId="357"/>
    <cellStyle name="Обычный 5 3" xfId="124"/>
    <cellStyle name="Обычный 5 3 2" xfId="201"/>
    <cellStyle name="Обычный 5 3 2 2" xfId="305"/>
    <cellStyle name="Обычный 5 3 2 3" xfId="409"/>
    <cellStyle name="Обычный 5 3 3" xfId="254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3" xfId="255"/>
    <cellStyle name="Обычный 6 2 4" xfId="359"/>
    <cellStyle name="Обычный 7 2" xfId="128"/>
    <cellStyle name="Обычный 7 2 2" xfId="203"/>
    <cellStyle name="Обычный 7 2 2 2" xfId="307"/>
    <cellStyle name="Обычный 7 2 2 3" xfId="411"/>
    <cellStyle name="Обычный 7 2 3" xfId="256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3" xfId="257"/>
    <cellStyle name="Обычный 8 4 4" xfId="361"/>
    <cellStyle name="Обычный 9 2" xfId="132"/>
    <cellStyle name="Обычный 9 2 2" xfId="205"/>
    <cellStyle name="Обычный 9 2 2 2" xfId="309"/>
    <cellStyle name="Обычный 9 2 2 3" xfId="413"/>
    <cellStyle name="Обычный 9 2 3" xfId="258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topLeftCell="A37" workbookViewId="0">
      <selection activeCell="P40" sqref="P40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19" style="4" customWidth="1"/>
    <col min="4" max="4" width="18.28515625" style="4" customWidth="1"/>
    <col min="5" max="5" width="14.7109375" style="4" customWidth="1"/>
    <col min="6" max="6" width="15.28515625" style="4" customWidth="1"/>
    <col min="7" max="7" width="18.85546875" style="4" customWidth="1"/>
    <col min="8" max="8" width="14.5703125" style="4" customWidth="1"/>
    <col min="9" max="9" width="15.5703125" style="4" customWidth="1"/>
    <col min="10" max="10" width="18.7109375" style="4" customWidth="1"/>
    <col min="11" max="11" width="25.7109375" style="4" customWidth="1"/>
    <col min="12" max="12" width="25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38"/>
      <c r="D1" s="38"/>
      <c r="E1" s="38"/>
      <c r="F1" s="38"/>
      <c r="G1" s="38"/>
      <c r="H1" s="38"/>
      <c r="I1" s="3"/>
      <c r="J1" s="3"/>
      <c r="K1" s="3"/>
    </row>
    <row r="2" spans="1:13" x14ac:dyDescent="0.2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" customHeight="1" x14ac:dyDescent="0.25">
      <c r="A4" s="40" t="s">
        <v>0</v>
      </c>
      <c r="B4" s="43" t="s">
        <v>11</v>
      </c>
      <c r="C4" s="41" t="s">
        <v>12</v>
      </c>
      <c r="D4" s="40" t="s">
        <v>1</v>
      </c>
      <c r="E4" s="40" t="s">
        <v>2</v>
      </c>
      <c r="F4" s="40" t="s">
        <v>3</v>
      </c>
      <c r="G4" s="43" t="s">
        <v>8</v>
      </c>
      <c r="H4" s="43" t="s">
        <v>10</v>
      </c>
      <c r="I4" s="40" t="s">
        <v>13</v>
      </c>
      <c r="J4" s="40"/>
      <c r="K4" s="41" t="s">
        <v>4</v>
      </c>
      <c r="L4" s="40" t="s">
        <v>9</v>
      </c>
      <c r="M4" s="40" t="s">
        <v>5</v>
      </c>
    </row>
    <row r="5" spans="1:13" s="6" customFormat="1" ht="143.25" customHeight="1" x14ac:dyDescent="0.25">
      <c r="A5" s="40"/>
      <c r="B5" s="44"/>
      <c r="C5" s="42"/>
      <c r="D5" s="40"/>
      <c r="E5" s="40"/>
      <c r="F5" s="40"/>
      <c r="G5" s="44"/>
      <c r="H5" s="44"/>
      <c r="I5" s="8" t="s">
        <v>6</v>
      </c>
      <c r="J5" s="8" t="s">
        <v>7</v>
      </c>
      <c r="K5" s="42"/>
      <c r="L5" s="40"/>
      <c r="M5" s="40"/>
    </row>
    <row r="6" spans="1:13" x14ac:dyDescent="0.25">
      <c r="A6" s="7">
        <v>1</v>
      </c>
      <c r="B6" s="8">
        <v>2</v>
      </c>
      <c r="C6" s="7">
        <v>3</v>
      </c>
      <c r="D6" s="8">
        <v>4</v>
      </c>
      <c r="E6" s="7">
        <v>5</v>
      </c>
      <c r="F6" s="8">
        <v>6</v>
      </c>
      <c r="G6" s="7">
        <v>7</v>
      </c>
      <c r="H6" s="8">
        <v>8</v>
      </c>
      <c r="I6" s="7">
        <v>9</v>
      </c>
      <c r="J6" s="8">
        <v>10</v>
      </c>
      <c r="K6" s="7">
        <v>11</v>
      </c>
      <c r="L6" s="8">
        <v>12</v>
      </c>
      <c r="M6" s="7">
        <v>13</v>
      </c>
    </row>
    <row r="7" spans="1:13" ht="63" x14ac:dyDescent="0.25">
      <c r="A7" s="9">
        <v>1</v>
      </c>
      <c r="B7" s="9" t="s">
        <v>18</v>
      </c>
      <c r="C7" s="10">
        <v>611031300069</v>
      </c>
      <c r="D7" s="9" t="s">
        <v>20</v>
      </c>
      <c r="E7" s="9" t="s">
        <v>17</v>
      </c>
      <c r="F7" s="11">
        <v>45684</v>
      </c>
      <c r="G7" s="9" t="s">
        <v>15</v>
      </c>
      <c r="H7" s="11">
        <v>45685</v>
      </c>
      <c r="I7" s="11">
        <v>45686</v>
      </c>
      <c r="J7" s="11">
        <v>45714</v>
      </c>
      <c r="K7" s="9" t="s">
        <v>19</v>
      </c>
      <c r="L7" s="9" t="s">
        <v>16</v>
      </c>
      <c r="M7" s="11">
        <v>45686</v>
      </c>
    </row>
    <row r="8" spans="1:13" ht="47.25" x14ac:dyDescent="0.25">
      <c r="A8" s="9">
        <v>2</v>
      </c>
      <c r="B8" s="9" t="s">
        <v>21</v>
      </c>
      <c r="C8" s="10">
        <v>860617350960</v>
      </c>
      <c r="D8" s="9" t="s">
        <v>23</v>
      </c>
      <c r="E8" s="9" t="s">
        <v>25</v>
      </c>
      <c r="F8" s="11">
        <v>45694</v>
      </c>
      <c r="G8" s="9" t="s">
        <v>15</v>
      </c>
      <c r="H8" s="11">
        <v>45695</v>
      </c>
      <c r="I8" s="11">
        <v>45698</v>
      </c>
      <c r="J8" s="11">
        <v>45727</v>
      </c>
      <c r="K8" s="9" t="s">
        <v>19</v>
      </c>
      <c r="L8" s="9" t="s">
        <v>16</v>
      </c>
      <c r="M8" s="11">
        <v>45698</v>
      </c>
    </row>
    <row r="9" spans="1:13" ht="63" x14ac:dyDescent="0.25">
      <c r="A9" s="9">
        <v>3</v>
      </c>
      <c r="B9" s="9" t="s">
        <v>22</v>
      </c>
      <c r="C9" s="10">
        <v>850307450484</v>
      </c>
      <c r="D9" s="9" t="s">
        <v>24</v>
      </c>
      <c r="E9" s="9" t="s">
        <v>25</v>
      </c>
      <c r="F9" s="11">
        <v>45695</v>
      </c>
      <c r="G9" s="9" t="s">
        <v>26</v>
      </c>
      <c r="H9" s="11">
        <v>45698</v>
      </c>
      <c r="I9" s="11">
        <v>45698</v>
      </c>
      <c r="J9" s="11">
        <v>45727</v>
      </c>
      <c r="K9" s="9" t="s">
        <v>28</v>
      </c>
      <c r="L9" s="9" t="s">
        <v>27</v>
      </c>
      <c r="M9" s="11">
        <v>45698</v>
      </c>
    </row>
    <row r="10" spans="1:13" ht="63" x14ac:dyDescent="0.25">
      <c r="A10" s="9">
        <v>4</v>
      </c>
      <c r="B10" s="9" t="s">
        <v>29</v>
      </c>
      <c r="C10" s="10">
        <v>801124350166</v>
      </c>
      <c r="D10" s="9" t="s">
        <v>30</v>
      </c>
      <c r="E10" s="9" t="s">
        <v>25</v>
      </c>
      <c r="F10" s="11">
        <v>45705</v>
      </c>
      <c r="G10" s="9" t="s">
        <v>26</v>
      </c>
      <c r="H10" s="11">
        <v>45706</v>
      </c>
      <c r="I10" s="11">
        <v>45706</v>
      </c>
      <c r="J10" s="11">
        <v>45735</v>
      </c>
      <c r="K10" s="9" t="s">
        <v>28</v>
      </c>
      <c r="L10" s="9" t="s">
        <v>27</v>
      </c>
      <c r="M10" s="11">
        <v>45706</v>
      </c>
    </row>
    <row r="11" spans="1:13" ht="78.75" x14ac:dyDescent="0.25">
      <c r="A11" s="9">
        <v>5</v>
      </c>
      <c r="B11" s="9" t="s">
        <v>31</v>
      </c>
      <c r="C11" s="10">
        <v>710720450530</v>
      </c>
      <c r="D11" s="9" t="s">
        <v>33</v>
      </c>
      <c r="E11" s="9" t="s">
        <v>32</v>
      </c>
      <c r="F11" s="11">
        <v>45743</v>
      </c>
      <c r="G11" s="9" t="s">
        <v>26</v>
      </c>
      <c r="H11" s="11">
        <v>45744</v>
      </c>
      <c r="I11" s="11">
        <v>45747</v>
      </c>
      <c r="J11" s="11">
        <v>45775</v>
      </c>
      <c r="K11" s="9" t="s">
        <v>28</v>
      </c>
      <c r="L11" s="9" t="s">
        <v>27</v>
      </c>
      <c r="M11" s="11">
        <v>45747</v>
      </c>
    </row>
    <row r="12" spans="1:13" ht="63" x14ac:dyDescent="0.25">
      <c r="A12" s="9">
        <v>6</v>
      </c>
      <c r="B12" s="9" t="s">
        <v>34</v>
      </c>
      <c r="C12" s="10">
        <v>820517450163</v>
      </c>
      <c r="D12" s="9" t="s">
        <v>35</v>
      </c>
      <c r="E12" s="9" t="s">
        <v>25</v>
      </c>
      <c r="F12" s="11">
        <v>45770</v>
      </c>
      <c r="G12" s="9" t="s">
        <v>26</v>
      </c>
      <c r="H12" s="11">
        <v>45770</v>
      </c>
      <c r="I12" s="11">
        <v>45772</v>
      </c>
      <c r="J12" s="11">
        <v>45804</v>
      </c>
      <c r="K12" s="9" t="s">
        <v>36</v>
      </c>
      <c r="L12" s="9" t="s">
        <v>27</v>
      </c>
      <c r="M12" s="11">
        <v>45772</v>
      </c>
    </row>
    <row r="13" spans="1:13" ht="78.75" x14ac:dyDescent="0.25">
      <c r="A13" s="9">
        <v>7</v>
      </c>
      <c r="B13" s="9" t="s">
        <v>31</v>
      </c>
      <c r="C13" s="10">
        <v>710720450530</v>
      </c>
      <c r="D13" s="9" t="s">
        <v>33</v>
      </c>
      <c r="E13" s="9" t="s">
        <v>32</v>
      </c>
      <c r="F13" s="11">
        <v>45783</v>
      </c>
      <c r="G13" s="9" t="s">
        <v>26</v>
      </c>
      <c r="H13" s="11">
        <v>45785</v>
      </c>
      <c r="I13" s="11">
        <v>45789</v>
      </c>
      <c r="J13" s="11">
        <v>45817</v>
      </c>
      <c r="K13" s="9" t="s">
        <v>36</v>
      </c>
      <c r="L13" s="9" t="s">
        <v>27</v>
      </c>
      <c r="M13" s="11">
        <v>45789</v>
      </c>
    </row>
    <row r="14" spans="1:13" ht="63" x14ac:dyDescent="0.25">
      <c r="A14" s="9">
        <v>8</v>
      </c>
      <c r="B14" s="9" t="s">
        <v>37</v>
      </c>
      <c r="C14" s="10">
        <v>780421301226</v>
      </c>
      <c r="D14" s="9" t="s">
        <v>38</v>
      </c>
      <c r="E14" s="9" t="s">
        <v>25</v>
      </c>
      <c r="F14" s="11">
        <v>45789</v>
      </c>
      <c r="G14" s="9" t="s">
        <v>26</v>
      </c>
      <c r="H14" s="11">
        <v>45790</v>
      </c>
      <c r="I14" s="11">
        <v>45791</v>
      </c>
      <c r="J14" s="11">
        <v>45819</v>
      </c>
      <c r="K14" s="9" t="s">
        <v>36</v>
      </c>
      <c r="L14" s="9" t="s">
        <v>27</v>
      </c>
      <c r="M14" s="11">
        <v>45791</v>
      </c>
    </row>
    <row r="15" spans="1:13" ht="63" x14ac:dyDescent="0.25">
      <c r="A15" s="9">
        <v>9</v>
      </c>
      <c r="B15" s="9" t="s">
        <v>39</v>
      </c>
      <c r="C15" s="10">
        <v>851107450142</v>
      </c>
      <c r="D15" s="9" t="s">
        <v>40</v>
      </c>
      <c r="E15" s="9" t="s">
        <v>25</v>
      </c>
      <c r="F15" s="11">
        <v>45796</v>
      </c>
      <c r="G15" s="9" t="s">
        <v>26</v>
      </c>
      <c r="H15" s="11">
        <v>45797</v>
      </c>
      <c r="I15" s="11">
        <v>45797</v>
      </c>
      <c r="J15" s="11">
        <v>45825</v>
      </c>
      <c r="K15" s="9" t="s">
        <v>36</v>
      </c>
      <c r="L15" s="9" t="s">
        <v>27</v>
      </c>
      <c r="M15" s="11">
        <v>45797</v>
      </c>
    </row>
    <row r="16" spans="1:13" ht="63" x14ac:dyDescent="0.25">
      <c r="A16" s="9">
        <v>10</v>
      </c>
      <c r="B16" s="9" t="s">
        <v>41</v>
      </c>
      <c r="C16" s="10">
        <v>880310450694</v>
      </c>
      <c r="D16" s="9" t="s">
        <v>42</v>
      </c>
      <c r="E16" s="9" t="s">
        <v>43</v>
      </c>
      <c r="F16" s="11">
        <v>45806</v>
      </c>
      <c r="G16" s="9" t="s">
        <v>15</v>
      </c>
      <c r="H16" s="11">
        <v>45807</v>
      </c>
      <c r="I16" s="11">
        <v>45810</v>
      </c>
      <c r="J16" s="11">
        <v>45838</v>
      </c>
      <c r="K16" s="9" t="s">
        <v>19</v>
      </c>
      <c r="L16" s="9" t="s">
        <v>16</v>
      </c>
      <c r="M16" s="11">
        <v>45810</v>
      </c>
    </row>
    <row r="17" spans="1:27" ht="78.75" x14ac:dyDescent="0.25">
      <c r="A17" s="9">
        <v>11</v>
      </c>
      <c r="B17" s="9" t="s">
        <v>44</v>
      </c>
      <c r="C17" s="10">
        <v>911003450547</v>
      </c>
      <c r="D17" s="9" t="s">
        <v>45</v>
      </c>
      <c r="E17" s="9" t="s">
        <v>99</v>
      </c>
      <c r="F17" s="11">
        <v>45812</v>
      </c>
      <c r="G17" s="9" t="s">
        <v>15</v>
      </c>
      <c r="H17" s="11">
        <v>45813</v>
      </c>
      <c r="I17" s="11">
        <v>45813</v>
      </c>
      <c r="J17" s="11">
        <v>45841</v>
      </c>
      <c r="K17" s="9" t="s">
        <v>19</v>
      </c>
      <c r="L17" s="9" t="s">
        <v>16</v>
      </c>
      <c r="M17" s="11">
        <v>45813</v>
      </c>
    </row>
    <row r="18" spans="1:27" ht="47.25" x14ac:dyDescent="0.25">
      <c r="A18" s="9">
        <v>12</v>
      </c>
      <c r="B18" s="9" t="s">
        <v>46</v>
      </c>
      <c r="C18" s="10">
        <v>860715351604</v>
      </c>
      <c r="D18" s="9" t="s">
        <v>47</v>
      </c>
      <c r="E18" s="9" t="s">
        <v>25</v>
      </c>
      <c r="F18" s="11">
        <v>45853</v>
      </c>
      <c r="G18" s="9" t="s">
        <v>15</v>
      </c>
      <c r="H18" s="11">
        <v>45854</v>
      </c>
      <c r="I18" s="11">
        <v>45855</v>
      </c>
      <c r="J18" s="11">
        <v>45882</v>
      </c>
      <c r="K18" s="9" t="s">
        <v>19</v>
      </c>
      <c r="L18" s="9" t="s">
        <v>16</v>
      </c>
      <c r="M18" s="11">
        <v>45855</v>
      </c>
    </row>
    <row r="19" spans="1:27" ht="78.75" x14ac:dyDescent="0.25">
      <c r="A19" s="9">
        <v>13</v>
      </c>
      <c r="B19" s="9" t="s">
        <v>48</v>
      </c>
      <c r="C19" s="10">
        <v>910911350435</v>
      </c>
      <c r="D19" s="18" t="s">
        <v>49</v>
      </c>
      <c r="E19" s="9" t="s">
        <v>99</v>
      </c>
      <c r="F19" s="11">
        <v>45855</v>
      </c>
      <c r="G19" s="9" t="s">
        <v>50</v>
      </c>
      <c r="H19" s="11">
        <v>45856</v>
      </c>
      <c r="I19" s="11">
        <v>45859</v>
      </c>
      <c r="J19" s="11">
        <v>45884</v>
      </c>
      <c r="K19" s="9" t="s">
        <v>51</v>
      </c>
      <c r="L19" s="9" t="s">
        <v>52</v>
      </c>
      <c r="M19" s="11">
        <v>45859</v>
      </c>
    </row>
    <row r="20" spans="1:27" s="16" customFormat="1" ht="78.75" x14ac:dyDescent="0.2">
      <c r="A20" s="17">
        <v>14</v>
      </c>
      <c r="B20" s="9" t="s">
        <v>53</v>
      </c>
      <c r="C20" s="12" t="s">
        <v>54</v>
      </c>
      <c r="D20" s="13" t="s">
        <v>108</v>
      </c>
      <c r="E20" s="9" t="s">
        <v>25</v>
      </c>
      <c r="F20" s="14">
        <v>45881</v>
      </c>
      <c r="G20" s="14" t="s">
        <v>55</v>
      </c>
      <c r="H20" s="14">
        <v>45884</v>
      </c>
      <c r="I20" s="14">
        <v>45888</v>
      </c>
      <c r="J20" s="14">
        <v>45916</v>
      </c>
      <c r="K20" s="15" t="s">
        <v>57</v>
      </c>
      <c r="L20" s="15" t="s">
        <v>56</v>
      </c>
      <c r="M20" s="14">
        <v>45888</v>
      </c>
    </row>
    <row r="21" spans="1:27" s="25" customFormat="1" ht="93" customHeight="1" x14ac:dyDescent="0.2">
      <c r="A21" s="19">
        <v>15</v>
      </c>
      <c r="B21" s="20" t="s">
        <v>44</v>
      </c>
      <c r="C21" s="20">
        <v>911003450547</v>
      </c>
      <c r="D21" s="19" t="s">
        <v>110</v>
      </c>
      <c r="E21" s="9" t="s">
        <v>99</v>
      </c>
      <c r="F21" s="21">
        <v>45881</v>
      </c>
      <c r="G21" s="19" t="s">
        <v>50</v>
      </c>
      <c r="H21" s="35">
        <v>45884</v>
      </c>
      <c r="I21" s="14">
        <v>45888</v>
      </c>
      <c r="J21" s="14">
        <v>45916</v>
      </c>
      <c r="K21" s="19" t="s">
        <v>59</v>
      </c>
      <c r="L21" s="22" t="s">
        <v>58</v>
      </c>
      <c r="M21" s="14">
        <v>45888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27" ht="75" x14ac:dyDescent="0.25">
      <c r="A22" s="28">
        <v>16</v>
      </c>
      <c r="B22" s="29" t="s">
        <v>60</v>
      </c>
      <c r="C22" s="29" t="s">
        <v>61</v>
      </c>
      <c r="D22" s="29" t="s">
        <v>109</v>
      </c>
      <c r="E22" s="30" t="s">
        <v>99</v>
      </c>
      <c r="F22" s="31">
        <v>45880</v>
      </c>
      <c r="G22" s="29" t="s">
        <v>62</v>
      </c>
      <c r="H22" s="31">
        <v>45884</v>
      </c>
      <c r="I22" s="32">
        <v>45889</v>
      </c>
      <c r="J22" s="32">
        <v>45917</v>
      </c>
      <c r="K22" s="29" t="s">
        <v>97</v>
      </c>
      <c r="L22" s="29" t="s">
        <v>63</v>
      </c>
      <c r="M22" s="32">
        <v>45889</v>
      </c>
    </row>
    <row r="23" spans="1:27" s="16" customFormat="1" ht="47.25" x14ac:dyDescent="0.2">
      <c r="A23" s="17">
        <v>17</v>
      </c>
      <c r="B23" s="33" t="s">
        <v>64</v>
      </c>
      <c r="C23" s="33">
        <v>650813400477</v>
      </c>
      <c r="D23" s="33" t="s">
        <v>107</v>
      </c>
      <c r="E23" s="9" t="s">
        <v>25</v>
      </c>
      <c r="F23" s="34">
        <v>45884</v>
      </c>
      <c r="G23" s="33" t="s">
        <v>26</v>
      </c>
      <c r="H23" s="34">
        <v>45890</v>
      </c>
      <c r="I23" s="27">
        <v>45895</v>
      </c>
      <c r="J23" s="27">
        <v>45923</v>
      </c>
      <c r="K23" s="33" t="s">
        <v>66</v>
      </c>
      <c r="L23" s="33" t="s">
        <v>65</v>
      </c>
      <c r="M23" s="26">
        <v>45895</v>
      </c>
    </row>
    <row r="24" spans="1:27" ht="63" x14ac:dyDescent="0.25">
      <c r="A24" s="17">
        <v>18</v>
      </c>
      <c r="B24" s="9" t="s">
        <v>70</v>
      </c>
      <c r="C24" s="33" t="s">
        <v>67</v>
      </c>
      <c r="D24" s="18" t="s">
        <v>106</v>
      </c>
      <c r="E24" s="9" t="s">
        <v>25</v>
      </c>
      <c r="F24" s="36">
        <v>45881</v>
      </c>
      <c r="G24" s="37" t="s">
        <v>68</v>
      </c>
      <c r="H24" s="36">
        <v>45888</v>
      </c>
      <c r="I24" s="36">
        <v>45898</v>
      </c>
      <c r="J24" s="36">
        <v>45926</v>
      </c>
      <c r="K24" s="33" t="s">
        <v>69</v>
      </c>
      <c r="L24" s="37" t="s">
        <v>71</v>
      </c>
      <c r="M24" s="36">
        <v>45898</v>
      </c>
    </row>
    <row r="25" spans="1:27" ht="47.25" x14ac:dyDescent="0.25">
      <c r="A25" s="9" t="s">
        <v>74</v>
      </c>
      <c r="B25" s="9" t="s">
        <v>72</v>
      </c>
      <c r="C25" s="10">
        <v>790318402064</v>
      </c>
      <c r="D25" s="9" t="s">
        <v>75</v>
      </c>
      <c r="E25" s="9" t="s">
        <v>25</v>
      </c>
      <c r="F25" s="11">
        <v>45898</v>
      </c>
      <c r="G25" s="9" t="s">
        <v>15</v>
      </c>
      <c r="H25" s="11">
        <v>45902</v>
      </c>
      <c r="I25" s="11">
        <v>45903</v>
      </c>
      <c r="J25" s="11">
        <v>45930</v>
      </c>
      <c r="K25" s="9" t="s">
        <v>19</v>
      </c>
      <c r="L25" s="9" t="s">
        <v>16</v>
      </c>
      <c r="M25" s="11">
        <v>45904</v>
      </c>
    </row>
    <row r="26" spans="1:27" ht="47.25" x14ac:dyDescent="0.25">
      <c r="A26" s="9">
        <v>20</v>
      </c>
      <c r="B26" s="9" t="s">
        <v>73</v>
      </c>
      <c r="C26" s="10">
        <v>700508350361</v>
      </c>
      <c r="D26" s="9" t="s">
        <v>78</v>
      </c>
      <c r="E26" s="9" t="s">
        <v>25</v>
      </c>
      <c r="F26" s="11">
        <v>45902</v>
      </c>
      <c r="G26" s="9" t="s">
        <v>68</v>
      </c>
      <c r="H26" s="11">
        <v>45903</v>
      </c>
      <c r="I26" s="11">
        <v>45904</v>
      </c>
      <c r="J26" s="11">
        <v>45931</v>
      </c>
      <c r="K26" s="9" t="s">
        <v>76</v>
      </c>
      <c r="L26" s="9" t="s">
        <v>71</v>
      </c>
      <c r="M26" s="11">
        <v>45905</v>
      </c>
    </row>
    <row r="27" spans="1:27" ht="47.25" x14ac:dyDescent="0.25">
      <c r="A27" s="9">
        <v>21</v>
      </c>
      <c r="B27" s="9" t="s">
        <v>77</v>
      </c>
      <c r="C27" s="10">
        <v>790904401973</v>
      </c>
      <c r="D27" s="9" t="s">
        <v>79</v>
      </c>
      <c r="E27" s="9" t="s">
        <v>25</v>
      </c>
      <c r="F27" s="11">
        <v>45911</v>
      </c>
      <c r="G27" s="9" t="s">
        <v>15</v>
      </c>
      <c r="H27" s="11">
        <v>45912</v>
      </c>
      <c r="I27" s="11">
        <v>45912</v>
      </c>
      <c r="J27" s="11">
        <v>45939</v>
      </c>
      <c r="K27" s="9" t="s">
        <v>19</v>
      </c>
      <c r="L27" s="9" t="s">
        <v>16</v>
      </c>
      <c r="M27" s="11">
        <v>45912</v>
      </c>
    </row>
    <row r="28" spans="1:27" ht="78.75" x14ac:dyDescent="0.25">
      <c r="A28" s="9">
        <v>22</v>
      </c>
      <c r="B28" s="9" t="s">
        <v>80</v>
      </c>
      <c r="C28" s="10">
        <v>900819351530</v>
      </c>
      <c r="D28" s="9" t="s">
        <v>81</v>
      </c>
      <c r="E28" s="9" t="s">
        <v>32</v>
      </c>
      <c r="F28" s="11">
        <v>45923</v>
      </c>
      <c r="G28" s="9" t="s">
        <v>62</v>
      </c>
      <c r="H28" s="11">
        <v>45924</v>
      </c>
      <c r="I28" s="11">
        <v>45925</v>
      </c>
      <c r="J28" s="11">
        <v>45952</v>
      </c>
      <c r="K28" s="9" t="s">
        <v>97</v>
      </c>
      <c r="L28" s="9" t="s">
        <v>63</v>
      </c>
      <c r="M28" s="11">
        <v>45925</v>
      </c>
    </row>
    <row r="29" spans="1:27" ht="63" x14ac:dyDescent="0.25">
      <c r="A29" s="9">
        <v>23</v>
      </c>
      <c r="B29" s="9" t="s">
        <v>82</v>
      </c>
      <c r="C29" s="10">
        <v>940126401283</v>
      </c>
      <c r="D29" s="9" t="s">
        <v>83</v>
      </c>
      <c r="E29" s="9" t="s">
        <v>25</v>
      </c>
      <c r="F29" s="11">
        <v>45931</v>
      </c>
      <c r="G29" s="9" t="s">
        <v>84</v>
      </c>
      <c r="H29" s="11">
        <v>45932</v>
      </c>
      <c r="I29" s="11">
        <v>45933</v>
      </c>
      <c r="J29" s="11">
        <v>45961</v>
      </c>
      <c r="K29" s="9" t="s">
        <v>86</v>
      </c>
      <c r="L29" s="9" t="s">
        <v>85</v>
      </c>
      <c r="M29" s="11">
        <v>45933</v>
      </c>
    </row>
    <row r="30" spans="1:27" ht="78.75" x14ac:dyDescent="0.25">
      <c r="A30" s="9">
        <v>24</v>
      </c>
      <c r="B30" s="9" t="s">
        <v>87</v>
      </c>
      <c r="C30" s="10">
        <v>780421450111</v>
      </c>
      <c r="D30" s="9" t="s">
        <v>88</v>
      </c>
      <c r="E30" s="9" t="s">
        <v>89</v>
      </c>
      <c r="F30" s="11">
        <v>45931</v>
      </c>
      <c r="G30" s="9" t="s">
        <v>84</v>
      </c>
      <c r="H30" s="11">
        <v>45932</v>
      </c>
      <c r="I30" s="11">
        <v>45936</v>
      </c>
      <c r="J30" s="11">
        <v>45964</v>
      </c>
      <c r="K30" s="9" t="s">
        <v>86</v>
      </c>
      <c r="L30" s="9" t="s">
        <v>85</v>
      </c>
      <c r="M30" s="11">
        <v>45936</v>
      </c>
    </row>
    <row r="31" spans="1:27" ht="78.75" x14ac:dyDescent="0.25">
      <c r="A31" s="9">
        <v>25</v>
      </c>
      <c r="B31" s="9" t="s">
        <v>31</v>
      </c>
      <c r="C31" s="10">
        <v>710720450530</v>
      </c>
      <c r="D31" s="9" t="s">
        <v>33</v>
      </c>
      <c r="E31" s="9" t="s">
        <v>32</v>
      </c>
      <c r="F31" s="11">
        <v>45936</v>
      </c>
      <c r="G31" s="9" t="s">
        <v>15</v>
      </c>
      <c r="H31" s="11">
        <v>45937</v>
      </c>
      <c r="I31" s="11">
        <v>45938</v>
      </c>
      <c r="J31" s="11">
        <v>45966</v>
      </c>
      <c r="K31" s="9" t="s">
        <v>19</v>
      </c>
      <c r="L31" s="9" t="s">
        <v>16</v>
      </c>
      <c r="M31" s="11">
        <v>45938</v>
      </c>
    </row>
    <row r="32" spans="1:27" ht="78.75" x14ac:dyDescent="0.25">
      <c r="A32" s="9">
        <v>26</v>
      </c>
      <c r="B32" s="9" t="s">
        <v>90</v>
      </c>
      <c r="C32" s="10">
        <v>900616351021</v>
      </c>
      <c r="D32" s="9" t="s">
        <v>91</v>
      </c>
      <c r="E32" s="9" t="s">
        <v>17</v>
      </c>
      <c r="F32" s="11">
        <v>45936</v>
      </c>
      <c r="G32" s="9" t="s">
        <v>26</v>
      </c>
      <c r="H32" s="11">
        <v>45937</v>
      </c>
      <c r="I32" s="11">
        <v>45939</v>
      </c>
      <c r="J32" s="11">
        <v>45967</v>
      </c>
      <c r="K32" s="9" t="s">
        <v>104</v>
      </c>
      <c r="L32" s="9" t="s">
        <v>65</v>
      </c>
      <c r="M32" s="11">
        <v>45970</v>
      </c>
    </row>
    <row r="33" spans="1:13" ht="63" x14ac:dyDescent="0.25">
      <c r="A33" s="9">
        <v>27</v>
      </c>
      <c r="B33" s="9" t="s">
        <v>92</v>
      </c>
      <c r="C33" s="10">
        <v>900517350868</v>
      </c>
      <c r="D33" s="9" t="s">
        <v>93</v>
      </c>
      <c r="E33" s="9" t="s">
        <v>17</v>
      </c>
      <c r="F33" s="11">
        <v>45939</v>
      </c>
      <c r="G33" s="9" t="s">
        <v>50</v>
      </c>
      <c r="H33" s="11">
        <v>45940</v>
      </c>
      <c r="I33" s="11">
        <v>45943</v>
      </c>
      <c r="J33" s="11">
        <v>45971</v>
      </c>
      <c r="K33" s="9" t="s">
        <v>51</v>
      </c>
      <c r="L33" s="9" t="s">
        <v>52</v>
      </c>
      <c r="M33" s="11">
        <v>45943</v>
      </c>
    </row>
    <row r="34" spans="1:13" ht="51.75" customHeight="1" x14ac:dyDescent="0.25">
      <c r="A34" s="9">
        <v>28</v>
      </c>
      <c r="B34" s="9" t="s">
        <v>94</v>
      </c>
      <c r="C34" s="10">
        <v>870501351791</v>
      </c>
      <c r="D34" s="9" t="s">
        <v>95</v>
      </c>
      <c r="E34" s="9" t="s">
        <v>96</v>
      </c>
      <c r="F34" s="11">
        <v>45952</v>
      </c>
      <c r="G34" s="9" t="s">
        <v>26</v>
      </c>
      <c r="H34" s="11">
        <v>45952</v>
      </c>
      <c r="I34" s="11">
        <v>45953</v>
      </c>
      <c r="J34" s="11">
        <v>45981</v>
      </c>
      <c r="K34" s="9" t="s">
        <v>104</v>
      </c>
      <c r="L34" s="9" t="s">
        <v>65</v>
      </c>
      <c r="M34" s="11">
        <v>45984</v>
      </c>
    </row>
    <row r="35" spans="1:13" ht="78.75" x14ac:dyDescent="0.25">
      <c r="A35" s="9">
        <v>29</v>
      </c>
      <c r="B35" s="9" t="s">
        <v>80</v>
      </c>
      <c r="C35" s="10">
        <v>900819351530</v>
      </c>
      <c r="D35" s="9" t="s">
        <v>81</v>
      </c>
      <c r="E35" s="9" t="s">
        <v>32</v>
      </c>
      <c r="F35" s="11">
        <v>45966</v>
      </c>
      <c r="G35" s="9" t="s">
        <v>62</v>
      </c>
      <c r="H35" s="11">
        <v>45967</v>
      </c>
      <c r="I35" s="11">
        <v>45968</v>
      </c>
      <c r="J35" s="11">
        <v>45995</v>
      </c>
      <c r="K35" s="9" t="s">
        <v>102</v>
      </c>
      <c r="L35" s="9" t="s">
        <v>63</v>
      </c>
      <c r="M35" s="11">
        <v>45968</v>
      </c>
    </row>
    <row r="36" spans="1:13" ht="78.75" x14ac:dyDescent="0.25">
      <c r="A36" s="9">
        <v>30</v>
      </c>
      <c r="B36" s="9" t="s">
        <v>111</v>
      </c>
      <c r="C36" s="10">
        <v>880618450153</v>
      </c>
      <c r="D36" s="9" t="s">
        <v>112</v>
      </c>
      <c r="E36" s="9" t="s">
        <v>89</v>
      </c>
      <c r="F36" s="11">
        <v>45972</v>
      </c>
      <c r="G36" s="9" t="s">
        <v>113</v>
      </c>
      <c r="H36" s="11">
        <v>45973</v>
      </c>
      <c r="I36" s="11">
        <v>45973</v>
      </c>
      <c r="J36" s="11">
        <v>46000</v>
      </c>
      <c r="K36" s="9" t="s">
        <v>114</v>
      </c>
      <c r="L36" s="9" t="s">
        <v>115</v>
      </c>
      <c r="M36" s="11">
        <v>45973</v>
      </c>
    </row>
    <row r="37" spans="1:13" ht="78.75" x14ac:dyDescent="0.25">
      <c r="A37" s="9">
        <v>31</v>
      </c>
      <c r="B37" s="9" t="s">
        <v>98</v>
      </c>
      <c r="C37" s="10">
        <v>850114350805</v>
      </c>
      <c r="D37" s="9" t="s">
        <v>105</v>
      </c>
      <c r="E37" s="9" t="s">
        <v>99</v>
      </c>
      <c r="F37" s="11">
        <v>45973</v>
      </c>
      <c r="G37" s="9" t="s">
        <v>100</v>
      </c>
      <c r="H37" s="11">
        <v>45974</v>
      </c>
      <c r="I37" s="11">
        <v>45975</v>
      </c>
      <c r="J37" s="11">
        <v>46002</v>
      </c>
      <c r="K37" s="9" t="s">
        <v>103</v>
      </c>
      <c r="L37" s="9" t="s">
        <v>101</v>
      </c>
      <c r="M37" s="11">
        <v>45975</v>
      </c>
    </row>
    <row r="38" spans="1:13" ht="47.25" x14ac:dyDescent="0.25">
      <c r="A38" s="9">
        <v>32</v>
      </c>
      <c r="B38" s="9" t="s">
        <v>116</v>
      </c>
      <c r="C38" s="10">
        <v>830817350942</v>
      </c>
      <c r="D38" s="9" t="s">
        <v>117</v>
      </c>
      <c r="E38" s="9" t="s">
        <v>25</v>
      </c>
      <c r="F38" s="11">
        <v>45985</v>
      </c>
      <c r="G38" s="9" t="s">
        <v>15</v>
      </c>
      <c r="H38" s="11">
        <v>45985</v>
      </c>
      <c r="I38" s="11">
        <v>45986</v>
      </c>
      <c r="J38" s="11">
        <v>46014</v>
      </c>
      <c r="K38" s="9" t="s">
        <v>19</v>
      </c>
      <c r="L38" s="9" t="s">
        <v>16</v>
      </c>
      <c r="M38" s="11">
        <v>45986</v>
      </c>
    </row>
    <row r="39" spans="1:13" ht="47.25" x14ac:dyDescent="0.25">
      <c r="A39" s="9">
        <v>33</v>
      </c>
      <c r="B39" s="9" t="s">
        <v>118</v>
      </c>
      <c r="C39" s="10">
        <v>920622350268</v>
      </c>
      <c r="D39" s="9" t="s">
        <v>119</v>
      </c>
      <c r="E39" s="9" t="s">
        <v>25</v>
      </c>
      <c r="F39" s="11">
        <v>45986</v>
      </c>
      <c r="G39" s="9" t="s">
        <v>26</v>
      </c>
      <c r="H39" s="11">
        <v>45987</v>
      </c>
      <c r="I39" s="11">
        <v>45988</v>
      </c>
      <c r="J39" s="11">
        <v>46016</v>
      </c>
      <c r="K39" s="9" t="s">
        <v>104</v>
      </c>
      <c r="L39" s="9" t="s">
        <v>65</v>
      </c>
      <c r="M39" s="11">
        <v>45988</v>
      </c>
    </row>
    <row r="40" spans="1:13" ht="80.25" customHeight="1" x14ac:dyDescent="0.25">
      <c r="A40" s="9">
        <v>34</v>
      </c>
      <c r="B40" s="9" t="s">
        <v>120</v>
      </c>
      <c r="C40" s="10">
        <v>741003300290</v>
      </c>
      <c r="D40" s="9" t="s">
        <v>121</v>
      </c>
      <c r="E40" s="9" t="s">
        <v>122</v>
      </c>
      <c r="F40" s="11">
        <v>45988</v>
      </c>
      <c r="G40" s="9" t="s">
        <v>100</v>
      </c>
      <c r="H40" s="11">
        <v>45989</v>
      </c>
      <c r="I40" s="11">
        <v>45989</v>
      </c>
      <c r="J40" s="11">
        <v>46017</v>
      </c>
      <c r="K40" s="9" t="s">
        <v>103</v>
      </c>
      <c r="L40" s="9" t="s">
        <v>101</v>
      </c>
      <c r="M40" s="11">
        <v>45989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24:G24">
    <cfRule type="timePeriod" dxfId="0" priority="1" timePeriod="today">
      <formula>FLOOR(F24,1)=TODAY()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2020-11-09T08:26:49Z</cp:lastPrinted>
  <dcterms:created xsi:type="dcterms:W3CDTF">2020-06-08T05:58:58Z</dcterms:created>
  <dcterms:modified xsi:type="dcterms:W3CDTF">2025-11-28T07:24:53Z</dcterms:modified>
</cp:coreProperties>
</file>